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3"/>
  </sheets>
  <definedNames>
    <definedName function="false" hidden="true" localSheetId="0" name="_xlnm._FilterDatabase" vbProcedure="false">Plan1!$C:$C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<sst xmlns="http://schemas.openxmlformats.org/spreadsheetml/2006/main" count="878" uniqueCount="252">
  <si>
    <t xml:space="preserve">CANAL DE RECEBIMENTO DA SOLICITAÇÃO</t>
  </si>
  <si>
    <t xml:space="preserve">TIPO DE
SOLICITAÇÃO</t>
  </si>
  <si>
    <t xml:space="preserve">SEXO DO SOLICITANTE</t>
  </si>
  <si>
    <t xml:space="preserve">PROTOCOLO</t>
  </si>
  <si>
    <t xml:space="preserve">ASSUNTO</t>
  </si>
  <si>
    <t xml:space="preserve">DATA DO RECEBIMENTO DA SOLICITAÇÃO</t>
  </si>
  <si>
    <t xml:space="preserve">DATA DA RESPOSTA</t>
  </si>
  <si>
    <t xml:space="preserve">SITUAÇÃO</t>
  </si>
  <si>
    <t xml:space="preserve">FALA BR</t>
  </si>
  <si>
    <t xml:space="preserve">Comunicação</t>
  </si>
  <si>
    <t xml:space="preserve">Anônimo</t>
  </si>
  <si>
    <t xml:space="preserve">02970.2024.000001-98
</t>
  </si>
  <si>
    <t xml:space="preserve">Assistência ao Idoso</t>
  </si>
  <si>
    <t xml:space="preserve">Resolvida</t>
  </si>
  <si>
    <t xml:space="preserve">Acesso à Informação</t>
  </si>
  <si>
    <t xml:space="preserve">02970.2024.000002-79</t>
  </si>
  <si>
    <t xml:space="preserve">Emprego</t>
  </si>
  <si>
    <t xml:space="preserve">Reclamação</t>
  </si>
  <si>
    <t xml:space="preserve">Feminino</t>
  </si>
  <si>
    <t xml:space="preserve">02970.2024.000003-50</t>
  </si>
  <si>
    <t xml:space="preserve">Assistência Social</t>
  </si>
  <si>
    <t xml:space="preserve">02970.2024.000004-30
</t>
  </si>
  <si>
    <t xml:space="preserve">Assistência Farmacêutica (Medicamento)</t>
  </si>
  <si>
    <t xml:space="preserve">02970.2024.000005-11</t>
  </si>
  <si>
    <t xml:space="preserve">Defesa do Consumidor</t>
  </si>
  <si>
    <t xml:space="preserve">Masculino</t>
  </si>
  <si>
    <t xml:space="preserve">02970.2024.000006-00</t>
  </si>
  <si>
    <t xml:space="preserve">Agendamento de Consultas</t>
  </si>
  <si>
    <t xml:space="preserve">Sugestão</t>
  </si>
  <si>
    <t xml:space="preserve">02970.2024.000007-83</t>
  </si>
  <si>
    <t xml:space="preserve">Outros em Meio Ambiente</t>
  </si>
  <si>
    <t xml:space="preserve">02970.2024.000008-64</t>
  </si>
  <si>
    <t xml:space="preserve">Assistência à Pessoa com Deficiência</t>
  </si>
  <si>
    <t xml:space="preserve">Rejeitada</t>
  </si>
  <si>
    <t xml:space="preserve">Denúncia</t>
  </si>
  <si>
    <t xml:space="preserve">02970.2024.000009-45</t>
  </si>
  <si>
    <t xml:space="preserve">Denúncia Crime</t>
  </si>
  <si>
    <t xml:space="preserve">02970.2024.000010-89</t>
  </si>
  <si>
    <t xml:space="preserve">02970.2024.000011-60</t>
  </si>
  <si>
    <t xml:space="preserve">02970.2024.000012-40</t>
  </si>
  <si>
    <t xml:space="preserve">Receita Federal</t>
  </si>
  <si>
    <t xml:space="preserve">02970.2024.000013-21</t>
  </si>
  <si>
    <t xml:space="preserve">02970.2024.000014-02
</t>
  </si>
  <si>
    <t xml:space="preserve">02970.2024.000015-93
</t>
  </si>
  <si>
    <t xml:space="preserve">Esporte Comunitário</t>
  </si>
  <si>
    <t xml:space="preserve">Solicitação</t>
  </si>
  <si>
    <t xml:space="preserve">02970.2024.000016-74</t>
  </si>
  <si>
    <t xml:space="preserve">Direitos Humanos</t>
  </si>
  <si>
    <t xml:space="preserve">02970.2024.000017-55</t>
  </si>
  <si>
    <t xml:space="preserve">02970.2024.000018-36</t>
  </si>
  <si>
    <t xml:space="preserve">Aposentadoria</t>
  </si>
  <si>
    <t xml:space="preserve">02970.2024.000019-17</t>
  </si>
  <si>
    <t xml:space="preserve">02970.2024.000020-50</t>
  </si>
  <si>
    <t xml:space="preserve">02970.2024.000021-31</t>
  </si>
  <si>
    <t xml:space="preserve">Educação Básica</t>
  </si>
  <si>
    <t xml:space="preserve">02970.2024.000022-12</t>
  </si>
  <si>
    <t xml:space="preserve">Consulta/Tratamento/Exame/Cirurgia em Saúde</t>
  </si>
  <si>
    <t xml:space="preserve">02970.2024.000023-01
</t>
  </si>
  <si>
    <t xml:space="preserve">Programa Bolsa Família</t>
  </si>
  <si>
    <t xml:space="preserve">02970.2024.000024-84</t>
  </si>
  <si>
    <t xml:space="preserve">02970.2024.000025-65
</t>
  </si>
  <si>
    <t xml:space="preserve">02970.2024.000026-46
</t>
  </si>
  <si>
    <t xml:space="preserve">Outros em Comunicações</t>
  </si>
  <si>
    <t xml:space="preserve">02970.2024.000027-27</t>
  </si>
  <si>
    <t xml:space="preserve">Acesso à informação</t>
  </si>
  <si>
    <t xml:space="preserve">02970.2024.000028-08</t>
  </si>
  <si>
    <t xml:space="preserve">Agente Público</t>
  </si>
  <si>
    <t xml:space="preserve">02970.2024.000029-99</t>
  </si>
  <si>
    <t xml:space="preserve">Infraestrutura Urbana</t>
  </si>
  <si>
    <t xml:space="preserve">02970.2024.000030-22
</t>
  </si>
  <si>
    <t xml:space="preserve">02970.2024.000031-03</t>
  </si>
  <si>
    <t xml:space="preserve">Defesa e vigilância sanitária</t>
  </si>
  <si>
    <t xml:space="preserve">02970.2024.000032-94</t>
  </si>
  <si>
    <t xml:space="preserve">Defesa Civil</t>
  </si>
  <si>
    <t xml:space="preserve">02970.2024.000033-75</t>
  </si>
  <si>
    <t xml:space="preserve">Auxílio</t>
  </si>
  <si>
    <t xml:space="preserve">02970.2024.000034-56</t>
  </si>
  <si>
    <t xml:space="preserve">Assistência à Criança e ao Adolescente</t>
  </si>
  <si>
    <t xml:space="preserve">02970.2024.000035-37</t>
  </si>
  <si>
    <t xml:space="preserve">02970.2024.000036-18</t>
  </si>
  <si>
    <t xml:space="preserve">Cadastro Único</t>
  </si>
  <si>
    <t xml:space="preserve">02970.2024.000037-07</t>
  </si>
  <si>
    <t xml:space="preserve">02970.2024.000038-80</t>
  </si>
  <si>
    <t xml:space="preserve">Benefícios Sociais</t>
  </si>
  <si>
    <t xml:space="preserve">02970.2024.000039-60</t>
  </si>
  <si>
    <t xml:space="preserve">Cirurgia</t>
  </si>
  <si>
    <t xml:space="preserve">02970.2024.000040-02</t>
  </si>
  <si>
    <t xml:space="preserve">02970.2024.000041-85
</t>
  </si>
  <si>
    <t xml:space="preserve">Combate a Epidemias</t>
  </si>
  <si>
    <t xml:space="preserve">02970.2024.000042-66</t>
  </si>
  <si>
    <t xml:space="preserve">02970.2024.000043-47</t>
  </si>
  <si>
    <t xml:space="preserve">02970.2024.000044-28</t>
  </si>
  <si>
    <t xml:space="preserve">Assistência Hospitalar e Ambulatorial</t>
  </si>
  <si>
    <t xml:space="preserve">02970.2024.000045-09
</t>
  </si>
  <si>
    <t xml:space="preserve">02970.2024.000046-90</t>
  </si>
  <si>
    <t xml:space="preserve">Assédio moral</t>
  </si>
  <si>
    <t xml:space="preserve">02970.2024.000047-70</t>
  </si>
  <si>
    <t xml:space="preserve">02970.2024.000048-51</t>
  </si>
  <si>
    <t xml:space="preserve">02970.2024.000049-32</t>
  </si>
  <si>
    <t xml:space="preserve">02970.2024.000050-76</t>
  </si>
  <si>
    <t xml:space="preserve">Educação Profissionalizante</t>
  </si>
  <si>
    <t xml:space="preserve">02970.2024.000052-38</t>
  </si>
  <si>
    <t xml:space="preserve">Preservação e Conservação Ambiental</t>
  </si>
  <si>
    <t xml:space="preserve">02970.2024.000053-19
</t>
  </si>
  <si>
    <t xml:space="preserve">02970.2024.000054-08</t>
  </si>
  <si>
    <t xml:space="preserve">02970.2024.000056-61</t>
  </si>
  <si>
    <t xml:space="preserve">02970.2024.000055-80</t>
  </si>
  <si>
    <t xml:space="preserve">Outros em Saneamento</t>
  </si>
  <si>
    <t xml:space="preserve">02970.2024.000057-42</t>
  </si>
  <si>
    <t xml:space="preserve">02970.2024.000058-23</t>
  </si>
  <si>
    <t xml:space="preserve">02970.2024.000059-04</t>
  </si>
  <si>
    <t xml:space="preserve">Medicamentos e Aparelhos</t>
  </si>
  <si>
    <t xml:space="preserve">02970.2024.000060-48</t>
  </si>
  <si>
    <t xml:space="preserve">02970.2024.000061-29
</t>
  </si>
  <si>
    <t xml:space="preserve">02970.2024.000062-00
</t>
  </si>
  <si>
    <t xml:space="preserve">Comunicação </t>
  </si>
  <si>
    <t xml:space="preserve">02970.2024.000063-90</t>
  </si>
  <si>
    <t xml:space="preserve">02970.2024.000064-71</t>
  </si>
  <si>
    <t xml:space="preserve">Atendimento</t>
  </si>
  <si>
    <t xml:space="preserve">02970.2024.000065-52</t>
  </si>
  <si>
    <t xml:space="preserve">02970.2024.000066-33</t>
  </si>
  <si>
    <t xml:space="preserve">02970.2024.000067-14</t>
  </si>
  <si>
    <t xml:space="preserve">Abastecimento</t>
  </si>
  <si>
    <t xml:space="preserve">02970.2024.000068-03</t>
  </si>
  <si>
    <t xml:space="preserve">02970.2024.000069-86</t>
  </si>
  <si>
    <t xml:space="preserve">Saneamento Básico Urbano</t>
  </si>
  <si>
    <t xml:space="preserve">02970.2024.000070-10</t>
  </si>
  <si>
    <t xml:space="preserve">02970.2024.000071-09</t>
  </si>
  <si>
    <t xml:space="preserve">Frequência de Servidores</t>
  </si>
  <si>
    <t xml:space="preserve">02970.2024.000072-81
</t>
  </si>
  <si>
    <t xml:space="preserve">02970.2024.000074-43</t>
  </si>
  <si>
    <t xml:space="preserve">02970.2024.000076-05</t>
  </si>
  <si>
    <t xml:space="preserve">Legislação</t>
  </si>
  <si>
    <t xml:space="preserve">02970.2024.000077-96</t>
  </si>
  <si>
    <t xml:space="preserve">02970.2024.000078-77</t>
  </si>
  <si>
    <t xml:space="preserve">02970.2024.000082-53</t>
  </si>
  <si>
    <t xml:space="preserve">02970.2024.000083-34</t>
  </si>
  <si>
    <t xml:space="preserve">Armamento</t>
  </si>
  <si>
    <t xml:space="preserve">02970.2024.000084-15</t>
  </si>
  <si>
    <t xml:space="preserve">02970.2024.000085-04
</t>
  </si>
  <si>
    <t xml:space="preserve">Outros em Educação</t>
  </si>
  <si>
    <t xml:space="preserve">02970.2024.000086-87
</t>
  </si>
  <si>
    <t xml:space="preserve">Atendimento Básico</t>
  </si>
  <si>
    <t xml:space="preserve">02970.2024.000087-68</t>
  </si>
  <si>
    <t xml:space="preserve">02970.2024.000088-49</t>
  </si>
  <si>
    <t xml:space="preserve">02970.2024.000089-20</t>
  </si>
  <si>
    <t xml:space="preserve">02970.2024.000090-63</t>
  </si>
  <si>
    <t xml:space="preserve">02970.2024.000091-44
</t>
  </si>
  <si>
    <t xml:space="preserve">02970.2024.000092-25
</t>
  </si>
  <si>
    <t xml:space="preserve">02970.2024.000093-06
</t>
  </si>
  <si>
    <t xml:space="preserve"> Solicitação</t>
  </si>
  <si>
    <t xml:space="preserve">02970.2024.000094-97</t>
  </si>
  <si>
    <t xml:space="preserve">02970.2024.000096-59</t>
  </si>
  <si>
    <t xml:space="preserve">02970.2024.000097-30</t>
  </si>
  <si>
    <t xml:space="preserve">02970.2024.000101-50</t>
  </si>
  <si>
    <t xml:space="preserve">Transparência ativa</t>
  </si>
  <si>
    <t xml:space="preserve">02970.2024.000103-12</t>
  </si>
  <si>
    <t xml:space="preserve">02970.2024.000104-01</t>
  </si>
  <si>
    <t xml:space="preserve">02970.2024.000105-84</t>
  </si>
  <si>
    <t xml:space="preserve">02970.2024.000106-65</t>
  </si>
  <si>
    <t xml:space="preserve">Assentamento</t>
  </si>
  <si>
    <t xml:space="preserve">02970.2024.000107-46</t>
  </si>
  <si>
    <t xml:space="preserve">02970.2024.000108-27</t>
  </si>
  <si>
    <t xml:space="preserve">Outros em Habitação</t>
  </si>
  <si>
    <t xml:space="preserve">02970.2024.000109-08
</t>
  </si>
  <si>
    <t xml:space="preserve">Outros em Saúde</t>
  </si>
  <si>
    <t xml:space="preserve">E-MAIL OUV</t>
  </si>
  <si>
    <t xml:space="preserve">Solicitação </t>
  </si>
  <si>
    <t xml:space="preserve">Protocolo Interno 01.2024</t>
  </si>
  <si>
    <t xml:space="preserve">Acesso a Informação</t>
  </si>
  <si>
    <t xml:space="preserve">Protocolo Interno 07.2024</t>
  </si>
  <si>
    <t xml:space="preserve">Protocolo Interno 08.2024</t>
  </si>
  <si>
    <t xml:space="preserve">Serviço de capinagem</t>
  </si>
  <si>
    <t xml:space="preserve">Protocolo Interno 09.2024</t>
  </si>
  <si>
    <t xml:space="preserve">Concurso público</t>
  </si>
  <si>
    <t xml:space="preserve">Protocolo Interno 10.2024</t>
  </si>
  <si>
    <t xml:space="preserve">Transtorno psicológico</t>
  </si>
  <si>
    <t xml:space="preserve">Protocolo Interno 11.2024</t>
  </si>
  <si>
    <t xml:space="preserve">Transporte Coletivo</t>
  </si>
  <si>
    <t xml:space="preserve">Mandado</t>
  </si>
  <si>
    <t xml:space="preserve">Protocolo Interno 12.2024</t>
  </si>
  <si>
    <t xml:space="preserve">Cumprimento de decisão</t>
  </si>
  <si>
    <t xml:space="preserve">Protocolo Interno 13.2024</t>
  </si>
  <si>
    <t xml:space="preserve">Site da Câmara</t>
  </si>
  <si>
    <t xml:space="preserve">Protocolo Interno 14.2024</t>
  </si>
  <si>
    <t xml:space="preserve">Enchente</t>
  </si>
  <si>
    <t xml:space="preserve">Protocolo Interno 15.2024</t>
  </si>
  <si>
    <t xml:space="preserve">Acidente de trânsito</t>
  </si>
  <si>
    <t xml:space="preserve">Protocolo Interno 16.2024</t>
  </si>
  <si>
    <t xml:space="preserve">Rescisão </t>
  </si>
  <si>
    <t xml:space="preserve">Protocolo Interno 18.2024</t>
  </si>
  <si>
    <t xml:space="preserve">Obras</t>
  </si>
  <si>
    <t xml:space="preserve">Protocolo Interno 19.2024</t>
  </si>
  <si>
    <t xml:space="preserve">Iniciativa Popular</t>
  </si>
  <si>
    <t xml:space="preserve">Protocolo Interno 21.2024</t>
  </si>
  <si>
    <t xml:space="preserve">Perseguição</t>
  </si>
  <si>
    <t xml:space="preserve">Protocolo Interno 22.2024</t>
  </si>
  <si>
    <t xml:space="preserve">Protocolo Interno 23.2024</t>
  </si>
  <si>
    <t xml:space="preserve">Estágio</t>
  </si>
  <si>
    <t xml:space="preserve">Protocolo Interno 24.2024</t>
  </si>
  <si>
    <t xml:space="preserve">Limpeza em transportes</t>
  </si>
  <si>
    <t xml:space="preserve">Protocolo Interno 25.2024</t>
  </si>
  <si>
    <t xml:space="preserve">Arte dos computadores</t>
  </si>
  <si>
    <t xml:space="preserve">Protocolo Interno 26.2024</t>
  </si>
  <si>
    <t xml:space="preserve">Serviço de vigilante da SMTT</t>
  </si>
  <si>
    <t xml:space="preserve">Protocolo Interno 27.2024</t>
  </si>
  <si>
    <t xml:space="preserve">Traje dos taxistas</t>
  </si>
  <si>
    <t xml:space="preserve">Protocolo Interno 28.2024</t>
  </si>
  <si>
    <t xml:space="preserve">Atendimento de loja de departamento</t>
  </si>
  <si>
    <t xml:space="preserve">Protocolo Interno 29.2024</t>
  </si>
  <si>
    <t xml:space="preserve">Energisa</t>
  </si>
  <si>
    <t xml:space="preserve">Protocolo Interno 33.2024</t>
  </si>
  <si>
    <t xml:space="preserve">Rescisão de contrato</t>
  </si>
  <si>
    <t xml:space="preserve">Protocolo Interno 34.2024</t>
  </si>
  <si>
    <t xml:space="preserve">Protocolo Interno 35.2024</t>
  </si>
  <si>
    <t xml:space="preserve">Ameaça de agressão física em loja de construção</t>
  </si>
  <si>
    <t xml:space="preserve">Protocolo Interno 36.2024</t>
  </si>
  <si>
    <t xml:space="preserve">Carro estacionado em lugar proibido</t>
  </si>
  <si>
    <t xml:space="preserve">Protocolo Interno 37.2024</t>
  </si>
  <si>
    <t xml:space="preserve">Preço dos produtos no Supermercado</t>
  </si>
  <si>
    <t xml:space="preserve">Protocolo Interno 38.2024</t>
  </si>
  <si>
    <t xml:space="preserve">Obra da Perimetral</t>
  </si>
  <si>
    <t xml:space="preserve">Protocolo Interno 39.2024</t>
  </si>
  <si>
    <t xml:space="preserve">Propaganda das Casas Bahia</t>
  </si>
  <si>
    <t xml:space="preserve">Protocolo Interno 40.2024</t>
  </si>
  <si>
    <t xml:space="preserve">Atendimento em Hotel de Aracaju</t>
  </si>
  <si>
    <t xml:space="preserve">Protocolo Interno 41.2024</t>
  </si>
  <si>
    <t xml:space="preserve">Protocolo Interno 42.2024</t>
  </si>
  <si>
    <t xml:space="preserve">Serviço público</t>
  </si>
  <si>
    <t xml:space="preserve">Protocolo Interno 43.2024</t>
  </si>
  <si>
    <t xml:space="preserve">Protocolo Interno 44.2024</t>
  </si>
  <si>
    <t xml:space="preserve">Protocolo Interno 47.2024</t>
  </si>
  <si>
    <t xml:space="preserve">Polícia Civil</t>
  </si>
  <si>
    <t xml:space="preserve">Protocolo Interno 48.2024</t>
  </si>
  <si>
    <t xml:space="preserve">Protocolo Interno 49.2024</t>
  </si>
  <si>
    <t xml:space="preserve">Protocolo Interno 50.2024</t>
  </si>
  <si>
    <t xml:space="preserve">Protocolo Interno 51.2024</t>
  </si>
  <si>
    <t xml:space="preserve">Árvore derruba cabos de eletricidade</t>
  </si>
  <si>
    <t xml:space="preserve">Protocolo Interno 52.2024</t>
  </si>
  <si>
    <t xml:space="preserve">Protocolo Interno 54.2024</t>
  </si>
  <si>
    <t xml:space="preserve">Atividade de extensão da Universidade</t>
  </si>
  <si>
    <t xml:space="preserve">Protocolo Interno 58.2024</t>
  </si>
  <si>
    <t xml:space="preserve">Meio ambiente</t>
  </si>
  <si>
    <t xml:space="preserve">Protocolo Interno 59.2024</t>
  </si>
  <si>
    <t xml:space="preserve">Leis Municipais</t>
  </si>
  <si>
    <t xml:space="preserve">Protocolo Interno 61.2024</t>
  </si>
  <si>
    <t xml:space="preserve">Projetos de Lei</t>
  </si>
  <si>
    <t xml:space="preserve">Protocolo Interno 62.2024</t>
  </si>
  <si>
    <t xml:space="preserve">Protocolo Interno 64.2024</t>
  </si>
  <si>
    <t xml:space="preserve">Plano Diretor</t>
  </si>
  <si>
    <t xml:space="preserve">Protocolo Interno 65.2024</t>
  </si>
  <si>
    <t xml:space="preserve">Concurso Público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</si>
</sst>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 ?/?"/>
    <numFmt numFmtId="166" formatCode="d/m/yyyy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3"/>
      <name val="Calibri"/>
      <family val="2"/>
      <charset val="1"/>
    </font>
    <font>
      <b val="true"/>
      <sz val="11"/>
      <color theme="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4"/>
        <bgColor rgb="FF3366FF"/>
      </patternFill>
    </fill>
    <fill>
      <patternFill patternType="solid">
        <fgColor theme="7"/>
        <bgColor rgb="FF4F81BD"/>
      </patternFill>
    </fill>
    <fill>
      <patternFill patternType="solid">
        <fgColor theme="9"/>
        <bgColor rgb="FFFF8080"/>
      </patternFill>
    </fill>
    <fill>
      <patternFill patternType="solid">
        <fgColor theme="4" tint="0.7999"/>
        <bgColor rgb="FFC6EFCE"/>
      </patternFill>
    </fill>
    <fill>
      <patternFill patternType="solid">
        <fgColor theme="9" tint="0.7999"/>
        <bgColor rgb="FFDCE6F2"/>
      </patternFill>
    </fill>
    <fill>
      <patternFill patternType="solid">
        <fgColor rgb="FF92D050"/>
        <bgColor rgb="FFC4BD97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theme="2" tint="-0.25"/>
      </left>
      <right style="thin">
        <color theme="2" tint="-0.25"/>
      </right>
      <top style="thin">
        <color theme="2" tint="-0.25"/>
      </top>
      <bottom style="thin">
        <color theme="2" tint="-0.25"/>
      </bottom>
      <diagonal/>
    </border>
    <border diagonalUp="false" diagonalDown="false">
      <left style="thin">
        <color theme="2" tint="-0.25"/>
      </left>
      <right style="thin"/>
      <top style="thin">
        <color theme="2" tint="-0.25"/>
      </top>
      <bottom style="thin">
        <color theme="2" tint="-0.25"/>
      </bottom>
      <diagonal/>
    </border>
    <border diagonalUp="false" diagonalDown="false">
      <left/>
      <right style="thin"/>
      <top style="thin">
        <color theme="2" tint="-0.25"/>
      </top>
      <bottom style="thin">
        <color theme="2" tint="-0.25"/>
      </bottom>
      <diagonal/>
    </border>
    <border diagonalUp="false" diagonalDown="false">
      <left/>
      <right style="thin">
        <color theme="2" tint="-0.25"/>
      </right>
      <top style="thin">
        <color theme="2" tint="-0.25"/>
      </top>
      <bottom style="thin">
        <color theme="2" tint="-0.25"/>
      </bottom>
      <diagonal/>
    </border>
    <border diagonalUp="false" diagonalDown="false">
      <left style="thin">
        <color theme="2" tint="-0.25"/>
      </left>
      <right style="thin"/>
      <top/>
      <bottom style="thin">
        <color theme="2" tint="-0.25"/>
      </bottom>
      <diagonal/>
    </border>
    <border diagonalUp="false" diagonalDown="false">
      <left style="thin"/>
      <right style="thin"/>
      <top/>
      <bottom style="thin">
        <color theme="2" tint="-0.25"/>
      </bottom>
      <diagonal/>
    </border>
    <border diagonalUp="false" diagonalDown="false">
      <left/>
      <right style="thin">
        <color theme="2" tint="-0.25"/>
      </right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theme="2" tint="-0.25"/>
      </left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theme="2" tint="-0.25"/>
      </left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theme="2" tint="-0.25"/>
      </left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1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6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18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2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6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2" xfId="2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Heading 4" xfId="20"/>
  </cellStyles>
  <dxfs count="9">
    <dxf>
      <fill>
        <patternFill patternType="solid">
          <fgColor rgb="FFF79646"/>
          <bgColor rgb="FF000000"/>
        </patternFill>
      </fill>
    </dxf>
    <dxf>
      <fill>
        <patternFill patternType="solid">
          <fgColor rgb="FF1F497D"/>
          <bgColor rgb="FF000000"/>
        </patternFill>
      </fill>
    </dxf>
    <dxf>
      <fill>
        <patternFill patternType="solid">
          <fgColor rgb="FF4F81BD"/>
          <bgColor rgb="FF000000"/>
        </patternFill>
      </fill>
    </dxf>
    <dxf>
      <fill>
        <patternFill patternType="solid">
          <fgColor rgb="FFDCE6F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C4BD97"/>
      <rgbColor rgb="FF4F81BD"/>
      <rgbColor rgb="FF9999FF"/>
      <rgbColor rgb="FF993366"/>
      <rgbColor rgb="FFFDEADA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79646"/>
      <rgbColor rgb="FFFF6600"/>
      <rgbColor rgb="FF8064A2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ables/table1.xml><?xml version="1.0" encoding="utf-8"?>
<table xmlns="http://schemas.openxmlformats.org/spreadsheetml/2006/main" id="1" name="Tabela1" displayName="Tabela1" ref="G2:I2" headerRowCount="1" totalsRowCount="0" totalsRowShown="0">
  <autoFilter ref="G2:I2"/>
  <tableColumns count="3">
    <tableColumn id="1" name="DATA DO RECEBIMENTO DA SOLICITAÇÃO"/>
    <tableColumn id="2" name="DATA DA RESPOSTA"/>
    <tableColumn id="3" name="SITUAÇÃO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43" activeCellId="0" sqref="C14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6.71"/>
    <col collapsed="false" customWidth="true" hidden="false" outlineLevel="0" max="2" min="2" style="2" width="18.29"/>
    <col collapsed="false" customWidth="true" hidden="false" outlineLevel="0" max="4" min="3" style="2" width="22.71"/>
    <col collapsed="false" customWidth="true" hidden="false" outlineLevel="0" max="5" min="5" style="2" width="41.42"/>
    <col collapsed="false" customWidth="true" hidden="true" outlineLevel="0" max="6" min="6" style="1" width="11.53"/>
    <col collapsed="false" customWidth="true" hidden="false" outlineLevel="0" max="7" min="7" style="2" width="27"/>
    <col collapsed="false" customWidth="true" hidden="false" outlineLevel="0" max="8" min="8" style="3" width="19.86"/>
    <col collapsed="false" customWidth="true" hidden="false" outlineLevel="0" max="9" min="9" style="1" width="21.57"/>
    <col collapsed="false" customWidth="true" hidden="false" outlineLevel="0" max="16384" min="16384" style="1" width="11.53"/>
  </cols>
  <sheetData>
    <row r="1" customFormat="false" ht="15" hidden="true" customHeight="false" outlineLevel="0" collapsed="false"/>
    <row r="2" customFormat="false" ht="35.05" hidden="false" customHeight="false" outlineLevel="0" collapsed="false">
      <c r="A2" s="4" t="s">
        <v>0</v>
      </c>
      <c r="B2" s="5" t="s">
        <v>1</v>
      </c>
      <c r="C2" s="5" t="s">
        <v>2</v>
      </c>
      <c r="D2" s="6" t="s">
        <v>3</v>
      </c>
      <c r="E2" s="7" t="s">
        <v>4</v>
      </c>
      <c r="F2" s="8"/>
      <c r="G2" s="9" t="s">
        <v>5</v>
      </c>
      <c r="H2" s="10" t="s">
        <v>6</v>
      </c>
      <c r="I2" s="11" t="s">
        <v>7</v>
      </c>
    </row>
    <row r="3" customFormat="false" ht="23.85" hidden="false" customHeight="false" outlineLevel="0" collapsed="false">
      <c r="A3" s="12" t="s">
        <v>8</v>
      </c>
      <c r="B3" s="13" t="s">
        <v>9</v>
      </c>
      <c r="C3" s="13" t="s">
        <v>10</v>
      </c>
      <c r="D3" s="14" t="s">
        <v>11</v>
      </c>
      <c r="E3" s="15" t="s">
        <v>12</v>
      </c>
      <c r="F3" s="16"/>
      <c r="G3" s="17" t="n">
        <v>45294</v>
      </c>
      <c r="H3" s="18" t="n">
        <v>45302</v>
      </c>
      <c r="I3" s="19" t="s">
        <v>13</v>
      </c>
    </row>
    <row r="4" customFormat="false" ht="15" hidden="false" customHeight="false" outlineLevel="0" collapsed="false">
      <c r="A4" s="12" t="s">
        <v>8</v>
      </c>
      <c r="B4" s="13" t="s">
        <v>14</v>
      </c>
      <c r="C4" s="13" t="s">
        <v>10</v>
      </c>
      <c r="D4" s="20" t="s">
        <v>15</v>
      </c>
      <c r="E4" s="15" t="s">
        <v>16</v>
      </c>
      <c r="F4" s="16"/>
      <c r="G4" s="17" t="n">
        <v>45313</v>
      </c>
      <c r="H4" s="18" t="n">
        <v>45313</v>
      </c>
      <c r="I4" s="19" t="s">
        <v>13</v>
      </c>
    </row>
    <row r="5" customFormat="false" ht="15" hidden="false" customHeight="false" outlineLevel="0" collapsed="false">
      <c r="A5" s="12" t="s">
        <v>8</v>
      </c>
      <c r="B5" s="13" t="s">
        <v>17</v>
      </c>
      <c r="C5" s="13" t="s">
        <v>18</v>
      </c>
      <c r="D5" s="20" t="s">
        <v>19</v>
      </c>
      <c r="E5" s="15" t="s">
        <v>20</v>
      </c>
      <c r="F5" s="16"/>
      <c r="G5" s="17" t="n">
        <v>45313</v>
      </c>
      <c r="H5" s="18" t="n">
        <v>45314</v>
      </c>
      <c r="I5" s="19" t="s">
        <v>13</v>
      </c>
    </row>
    <row r="6" customFormat="false" ht="23.85" hidden="false" customHeight="false" outlineLevel="0" collapsed="false">
      <c r="A6" s="12" t="s">
        <v>8</v>
      </c>
      <c r="B6" s="13" t="s">
        <v>14</v>
      </c>
      <c r="C6" s="13" t="s">
        <v>18</v>
      </c>
      <c r="D6" s="14" t="s">
        <v>21</v>
      </c>
      <c r="E6" s="15" t="s">
        <v>22</v>
      </c>
      <c r="F6" s="16"/>
      <c r="G6" s="17" t="n">
        <v>45314</v>
      </c>
      <c r="H6" s="18" t="n">
        <v>45315</v>
      </c>
      <c r="I6" s="19" t="s">
        <v>13</v>
      </c>
    </row>
    <row r="7" customFormat="false" ht="15" hidden="false" customHeight="false" outlineLevel="0" collapsed="false">
      <c r="A7" s="12" t="s">
        <v>8</v>
      </c>
      <c r="B7" s="13" t="s">
        <v>9</v>
      </c>
      <c r="C7" s="13" t="s">
        <v>10</v>
      </c>
      <c r="D7" s="20" t="s">
        <v>23</v>
      </c>
      <c r="E7" s="15" t="s">
        <v>24</v>
      </c>
      <c r="F7" s="16"/>
      <c r="G7" s="17" t="n">
        <v>45315</v>
      </c>
      <c r="H7" s="18" t="n">
        <v>45315</v>
      </c>
      <c r="I7" s="19" t="s">
        <v>13</v>
      </c>
    </row>
    <row r="8" customFormat="false" ht="15" hidden="false" customHeight="false" outlineLevel="0" collapsed="false">
      <c r="A8" s="12" t="s">
        <v>8</v>
      </c>
      <c r="B8" s="13" t="s">
        <v>17</v>
      </c>
      <c r="C8" s="13" t="s">
        <v>25</v>
      </c>
      <c r="D8" s="20" t="s">
        <v>26</v>
      </c>
      <c r="E8" s="15" t="s">
        <v>27</v>
      </c>
      <c r="F8" s="16"/>
      <c r="G8" s="17" t="n">
        <v>45323</v>
      </c>
      <c r="H8" s="18" t="n">
        <v>45323</v>
      </c>
      <c r="I8" s="19" t="s">
        <v>13</v>
      </c>
    </row>
    <row r="9" customFormat="false" ht="15" hidden="false" customHeight="false" outlineLevel="0" collapsed="false">
      <c r="A9" s="12" t="s">
        <v>8</v>
      </c>
      <c r="B9" s="13" t="s">
        <v>28</v>
      </c>
      <c r="C9" s="13" t="s">
        <v>25</v>
      </c>
      <c r="D9" s="20" t="s">
        <v>29</v>
      </c>
      <c r="E9" s="15" t="s">
        <v>30</v>
      </c>
      <c r="F9" s="16"/>
      <c r="G9" s="17" t="n">
        <v>45326</v>
      </c>
      <c r="H9" s="18" t="n">
        <v>45327</v>
      </c>
      <c r="I9" s="19" t="s">
        <v>13</v>
      </c>
    </row>
    <row r="10" customFormat="false" ht="15" hidden="false" customHeight="false" outlineLevel="0" collapsed="false">
      <c r="A10" s="12" t="s">
        <v>8</v>
      </c>
      <c r="B10" s="13" t="s">
        <v>17</v>
      </c>
      <c r="C10" s="13" t="s">
        <v>25</v>
      </c>
      <c r="D10" s="20" t="s">
        <v>31</v>
      </c>
      <c r="E10" s="15" t="s">
        <v>32</v>
      </c>
      <c r="F10" s="16"/>
      <c r="G10" s="17" t="n">
        <v>45330</v>
      </c>
      <c r="H10" s="18" t="n">
        <v>45331</v>
      </c>
      <c r="I10" s="19" t="s">
        <v>33</v>
      </c>
    </row>
    <row r="11" customFormat="false" ht="15" hidden="false" customHeight="false" outlineLevel="0" collapsed="false">
      <c r="A11" s="12" t="s">
        <v>8</v>
      </c>
      <c r="B11" s="13" t="s">
        <v>34</v>
      </c>
      <c r="C11" s="13" t="s">
        <v>10</v>
      </c>
      <c r="D11" s="20" t="s">
        <v>35</v>
      </c>
      <c r="E11" s="15" t="s">
        <v>36</v>
      </c>
      <c r="F11" s="16"/>
      <c r="G11" s="17" t="n">
        <v>45337</v>
      </c>
      <c r="H11" s="18" t="n">
        <v>45338</v>
      </c>
      <c r="I11" s="19" t="s">
        <v>13</v>
      </c>
    </row>
    <row r="12" customFormat="false" ht="15" hidden="false" customHeight="false" outlineLevel="0" collapsed="false">
      <c r="A12" s="12" t="s">
        <v>8</v>
      </c>
      <c r="B12" s="13" t="s">
        <v>17</v>
      </c>
      <c r="C12" s="13" t="s">
        <v>25</v>
      </c>
      <c r="D12" s="20" t="s">
        <v>37</v>
      </c>
      <c r="E12" s="15" t="s">
        <v>27</v>
      </c>
      <c r="F12" s="16"/>
      <c r="G12" s="17" t="n">
        <v>45343</v>
      </c>
      <c r="H12" s="18" t="n">
        <v>45345</v>
      </c>
      <c r="I12" s="19" t="s">
        <v>13</v>
      </c>
    </row>
    <row r="13" customFormat="false" ht="15" hidden="false" customHeight="false" outlineLevel="0" collapsed="false">
      <c r="A13" s="12" t="s">
        <v>8</v>
      </c>
      <c r="B13" s="13" t="s">
        <v>14</v>
      </c>
      <c r="C13" s="13" t="s">
        <v>10</v>
      </c>
      <c r="D13" s="20" t="s">
        <v>38</v>
      </c>
      <c r="E13" s="15" t="s">
        <v>14</v>
      </c>
      <c r="F13" s="16"/>
      <c r="G13" s="17" t="n">
        <v>45344</v>
      </c>
      <c r="H13" s="18" t="n">
        <v>45345</v>
      </c>
      <c r="I13" s="19" t="s">
        <v>13</v>
      </c>
    </row>
    <row r="14" customFormat="false" ht="15" hidden="false" customHeight="false" outlineLevel="0" collapsed="false">
      <c r="A14" s="12" t="s">
        <v>8</v>
      </c>
      <c r="B14" s="13" t="s">
        <v>9</v>
      </c>
      <c r="C14" s="13" t="s">
        <v>10</v>
      </c>
      <c r="D14" s="20" t="s">
        <v>39</v>
      </c>
      <c r="E14" s="15" t="s">
        <v>40</v>
      </c>
      <c r="F14" s="16"/>
      <c r="G14" s="17" t="n">
        <v>45347</v>
      </c>
      <c r="H14" s="18" t="n">
        <v>45349</v>
      </c>
      <c r="I14" s="19" t="s">
        <v>13</v>
      </c>
    </row>
    <row r="15" customFormat="false" ht="15" hidden="false" customHeight="false" outlineLevel="0" collapsed="false">
      <c r="A15" s="12" t="s">
        <v>8</v>
      </c>
      <c r="B15" s="13" t="s">
        <v>17</v>
      </c>
      <c r="C15" s="13" t="s">
        <v>18</v>
      </c>
      <c r="D15" s="20" t="s">
        <v>41</v>
      </c>
      <c r="E15" s="15" t="s">
        <v>20</v>
      </c>
      <c r="F15" s="16"/>
      <c r="G15" s="17" t="n">
        <v>45350</v>
      </c>
      <c r="H15" s="18" t="n">
        <v>45351</v>
      </c>
      <c r="I15" s="19" t="s">
        <v>13</v>
      </c>
    </row>
    <row r="16" customFormat="false" ht="23.85" hidden="false" customHeight="false" outlineLevel="0" collapsed="false">
      <c r="A16" s="12" t="s">
        <v>8</v>
      </c>
      <c r="B16" s="13" t="s">
        <v>14</v>
      </c>
      <c r="C16" s="13" t="s">
        <v>10</v>
      </c>
      <c r="D16" s="14" t="s">
        <v>42</v>
      </c>
      <c r="E16" s="15" t="s">
        <v>14</v>
      </c>
      <c r="F16" s="16"/>
      <c r="G16" s="17" t="n">
        <v>45355</v>
      </c>
      <c r="H16" s="18" t="n">
        <v>45358</v>
      </c>
      <c r="I16" s="19" t="s">
        <v>13</v>
      </c>
    </row>
    <row r="17" customFormat="false" ht="23.85" hidden="false" customHeight="false" outlineLevel="0" collapsed="false">
      <c r="A17" s="12" t="s">
        <v>8</v>
      </c>
      <c r="B17" s="13" t="s">
        <v>9</v>
      </c>
      <c r="C17" s="13" t="s">
        <v>10</v>
      </c>
      <c r="D17" s="14" t="s">
        <v>43</v>
      </c>
      <c r="E17" s="15" t="s">
        <v>44</v>
      </c>
      <c r="F17" s="16"/>
      <c r="G17" s="17" t="n">
        <v>45355</v>
      </c>
      <c r="H17" s="18" t="n">
        <v>45362</v>
      </c>
      <c r="I17" s="19" t="s">
        <v>13</v>
      </c>
    </row>
    <row r="18" customFormat="false" ht="15" hidden="false" customHeight="false" outlineLevel="0" collapsed="false">
      <c r="A18" s="12" t="s">
        <v>8</v>
      </c>
      <c r="B18" s="13" t="s">
        <v>45</v>
      </c>
      <c r="C18" s="13" t="s">
        <v>25</v>
      </c>
      <c r="D18" s="14" t="s">
        <v>46</v>
      </c>
      <c r="E18" s="15" t="s">
        <v>47</v>
      </c>
      <c r="F18" s="16"/>
      <c r="G18" s="17" t="n">
        <v>45357</v>
      </c>
      <c r="H18" s="18" t="n">
        <v>45358</v>
      </c>
      <c r="I18" s="19" t="s">
        <v>33</v>
      </c>
    </row>
    <row r="19" customFormat="false" ht="15" hidden="false" customHeight="false" outlineLevel="0" collapsed="false">
      <c r="A19" s="12" t="s">
        <v>8</v>
      </c>
      <c r="B19" s="13" t="s">
        <v>34</v>
      </c>
      <c r="C19" s="13" t="s">
        <v>10</v>
      </c>
      <c r="D19" s="14" t="s">
        <v>48</v>
      </c>
      <c r="E19" s="15" t="s">
        <v>20</v>
      </c>
      <c r="F19" s="16"/>
      <c r="G19" s="17" t="n">
        <v>45357</v>
      </c>
      <c r="H19" s="18" t="n">
        <v>45358</v>
      </c>
      <c r="I19" s="19" t="s">
        <v>13</v>
      </c>
    </row>
    <row r="20" customFormat="false" ht="15" hidden="false" customHeight="false" outlineLevel="0" collapsed="false">
      <c r="A20" s="12" t="s">
        <v>8</v>
      </c>
      <c r="B20" s="13" t="s">
        <v>34</v>
      </c>
      <c r="C20" s="13" t="s">
        <v>10</v>
      </c>
      <c r="D20" s="20" t="s">
        <v>49</v>
      </c>
      <c r="E20" s="15" t="s">
        <v>50</v>
      </c>
      <c r="F20" s="16"/>
      <c r="G20" s="21" t="n">
        <v>45361</v>
      </c>
      <c r="H20" s="21" t="n">
        <v>45362</v>
      </c>
      <c r="I20" s="22" t="s">
        <v>13</v>
      </c>
    </row>
    <row r="21" customFormat="false" ht="15" hidden="false" customHeight="false" outlineLevel="0" collapsed="false">
      <c r="A21" s="12" t="s">
        <v>8</v>
      </c>
      <c r="B21" s="13" t="s">
        <v>45</v>
      </c>
      <c r="C21" s="13" t="s">
        <v>18</v>
      </c>
      <c r="D21" s="20" t="s">
        <v>51</v>
      </c>
      <c r="E21" s="15" t="s">
        <v>20</v>
      </c>
      <c r="F21" s="16"/>
      <c r="G21" s="21" t="n">
        <v>45364</v>
      </c>
      <c r="H21" s="21" t="n">
        <v>45369</v>
      </c>
      <c r="I21" s="22" t="s">
        <v>13</v>
      </c>
    </row>
    <row r="22" customFormat="false" ht="15" hidden="false" customHeight="false" outlineLevel="0" collapsed="false">
      <c r="A22" s="12" t="s">
        <v>8</v>
      </c>
      <c r="B22" s="13" t="s">
        <v>14</v>
      </c>
      <c r="C22" s="13" t="s">
        <v>18</v>
      </c>
      <c r="D22" s="20" t="s">
        <v>52</v>
      </c>
      <c r="E22" s="15" t="s">
        <v>32</v>
      </c>
      <c r="F22" s="16"/>
      <c r="G22" s="21" t="n">
        <v>45365</v>
      </c>
      <c r="H22" s="21" t="n">
        <v>45366</v>
      </c>
      <c r="I22" s="22" t="s">
        <v>13</v>
      </c>
    </row>
    <row r="23" customFormat="false" ht="15" hidden="false" customHeight="false" outlineLevel="0" collapsed="false">
      <c r="A23" s="12" t="s">
        <v>8</v>
      </c>
      <c r="B23" s="13" t="s">
        <v>45</v>
      </c>
      <c r="C23" s="13" t="s">
        <v>18</v>
      </c>
      <c r="D23" s="20" t="s">
        <v>53</v>
      </c>
      <c r="E23" s="15" t="s">
        <v>54</v>
      </c>
      <c r="F23" s="16"/>
      <c r="G23" s="21" t="n">
        <v>45367</v>
      </c>
      <c r="H23" s="21" t="n">
        <v>45369</v>
      </c>
      <c r="I23" s="22" t="s">
        <v>13</v>
      </c>
    </row>
    <row r="24" customFormat="false" ht="23.85" hidden="false" customHeight="false" outlineLevel="0" collapsed="false">
      <c r="A24" s="12" t="s">
        <v>8</v>
      </c>
      <c r="B24" s="13" t="s">
        <v>45</v>
      </c>
      <c r="C24" s="13" t="s">
        <v>18</v>
      </c>
      <c r="D24" s="20" t="s">
        <v>55</v>
      </c>
      <c r="E24" s="15" t="s">
        <v>56</v>
      </c>
      <c r="F24" s="16"/>
      <c r="G24" s="21" t="n">
        <v>45367</v>
      </c>
      <c r="H24" s="21" t="n">
        <v>45369</v>
      </c>
      <c r="I24" s="22" t="s">
        <v>13</v>
      </c>
    </row>
    <row r="25" customFormat="false" ht="23.85" hidden="false" customHeight="false" outlineLevel="0" collapsed="false">
      <c r="A25" s="12" t="s">
        <v>8</v>
      </c>
      <c r="B25" s="13" t="s">
        <v>17</v>
      </c>
      <c r="C25" s="13" t="s">
        <v>18</v>
      </c>
      <c r="D25" s="14" t="s">
        <v>57</v>
      </c>
      <c r="E25" s="15" t="s">
        <v>58</v>
      </c>
      <c r="F25" s="16"/>
      <c r="G25" s="21" t="n">
        <v>45368</v>
      </c>
      <c r="H25" s="21" t="n">
        <v>45369</v>
      </c>
      <c r="I25" s="22" t="s">
        <v>13</v>
      </c>
    </row>
    <row r="26" customFormat="false" ht="15" hidden="false" customHeight="false" outlineLevel="0" collapsed="false">
      <c r="A26" s="12" t="s">
        <v>8</v>
      </c>
      <c r="B26" s="13" t="s">
        <v>17</v>
      </c>
      <c r="C26" s="13" t="s">
        <v>18</v>
      </c>
      <c r="D26" s="20" t="s">
        <v>59</v>
      </c>
      <c r="E26" s="15" t="s">
        <v>58</v>
      </c>
      <c r="F26" s="16"/>
      <c r="G26" s="21" t="n">
        <v>45369</v>
      </c>
      <c r="H26" s="21" t="n">
        <v>45370</v>
      </c>
      <c r="I26" s="22" t="s">
        <v>13</v>
      </c>
    </row>
    <row r="27" customFormat="false" ht="23.85" hidden="false" customHeight="false" outlineLevel="0" collapsed="false">
      <c r="A27" s="12" t="s">
        <v>8</v>
      </c>
      <c r="B27" s="13" t="s">
        <v>17</v>
      </c>
      <c r="C27" s="13" t="s">
        <v>18</v>
      </c>
      <c r="D27" s="14" t="s">
        <v>60</v>
      </c>
      <c r="E27" s="15" t="s">
        <v>58</v>
      </c>
      <c r="F27" s="16"/>
      <c r="G27" s="21" t="n">
        <v>45369</v>
      </c>
      <c r="H27" s="21" t="n">
        <v>45370</v>
      </c>
      <c r="I27" s="22" t="s">
        <v>13</v>
      </c>
    </row>
    <row r="28" customFormat="false" ht="23.85" hidden="false" customHeight="false" outlineLevel="0" collapsed="false">
      <c r="A28" s="12" t="s">
        <v>8</v>
      </c>
      <c r="B28" s="13" t="s">
        <v>9</v>
      </c>
      <c r="C28" s="13" t="s">
        <v>10</v>
      </c>
      <c r="D28" s="14" t="s">
        <v>61</v>
      </c>
      <c r="E28" s="15" t="s">
        <v>62</v>
      </c>
      <c r="F28" s="16"/>
      <c r="G28" s="21" t="n">
        <v>45372</v>
      </c>
      <c r="H28" s="21" t="n">
        <v>45372</v>
      </c>
      <c r="I28" s="22" t="s">
        <v>13</v>
      </c>
    </row>
    <row r="29" customFormat="false" ht="15" hidden="false" customHeight="false" outlineLevel="0" collapsed="false">
      <c r="A29" s="12" t="s">
        <v>8</v>
      </c>
      <c r="B29" s="13" t="s">
        <v>17</v>
      </c>
      <c r="C29" s="13" t="s">
        <v>18</v>
      </c>
      <c r="D29" s="20" t="s">
        <v>63</v>
      </c>
      <c r="E29" s="15" t="s">
        <v>64</v>
      </c>
      <c r="F29" s="16"/>
      <c r="G29" s="21" t="n">
        <v>45372</v>
      </c>
      <c r="H29" s="21" t="n">
        <v>45373</v>
      </c>
      <c r="I29" s="22" t="s">
        <v>13</v>
      </c>
    </row>
    <row r="30" customFormat="false" ht="15" hidden="false" customHeight="false" outlineLevel="0" collapsed="false">
      <c r="A30" s="12" t="s">
        <v>8</v>
      </c>
      <c r="B30" s="13" t="s">
        <v>28</v>
      </c>
      <c r="C30" s="13" t="s">
        <v>18</v>
      </c>
      <c r="D30" s="20" t="s">
        <v>65</v>
      </c>
      <c r="E30" s="15" t="s">
        <v>66</v>
      </c>
      <c r="F30" s="16"/>
      <c r="G30" s="21" t="n">
        <v>45376</v>
      </c>
      <c r="H30" s="21" t="n">
        <v>45378</v>
      </c>
      <c r="I30" s="22" t="s">
        <v>13</v>
      </c>
    </row>
    <row r="31" customFormat="false" ht="15" hidden="false" customHeight="false" outlineLevel="0" collapsed="false">
      <c r="A31" s="12" t="s">
        <v>8</v>
      </c>
      <c r="B31" s="13" t="s">
        <v>14</v>
      </c>
      <c r="C31" s="13" t="s">
        <v>25</v>
      </c>
      <c r="D31" s="20" t="s">
        <v>67</v>
      </c>
      <c r="E31" s="15" t="s">
        <v>68</v>
      </c>
      <c r="F31" s="16"/>
      <c r="G31" s="21" t="n">
        <v>45376</v>
      </c>
      <c r="H31" s="21" t="n">
        <v>45378</v>
      </c>
      <c r="I31" s="22" t="s">
        <v>13</v>
      </c>
    </row>
    <row r="32" customFormat="false" ht="23.85" hidden="false" customHeight="false" outlineLevel="0" collapsed="false">
      <c r="A32" s="12" t="s">
        <v>8</v>
      </c>
      <c r="B32" s="13" t="s">
        <v>45</v>
      </c>
      <c r="C32" s="13" t="s">
        <v>25</v>
      </c>
      <c r="D32" s="14" t="s">
        <v>69</v>
      </c>
      <c r="E32" s="15" t="s">
        <v>64</v>
      </c>
      <c r="F32" s="16"/>
      <c r="G32" s="21" t="n">
        <v>45377</v>
      </c>
      <c r="H32" s="21" t="n">
        <v>45378</v>
      </c>
      <c r="I32" s="22" t="s">
        <v>13</v>
      </c>
    </row>
    <row r="33" customFormat="false" ht="15" hidden="false" customHeight="false" outlineLevel="0" collapsed="false">
      <c r="A33" s="12" t="s">
        <v>8</v>
      </c>
      <c r="B33" s="13" t="s">
        <v>34</v>
      </c>
      <c r="C33" s="13" t="s">
        <v>10</v>
      </c>
      <c r="D33" s="20" t="s">
        <v>70</v>
      </c>
      <c r="E33" s="15" t="s">
        <v>71</v>
      </c>
      <c r="F33" s="16"/>
      <c r="G33" s="21" t="n">
        <v>45378</v>
      </c>
      <c r="H33" s="21" t="n">
        <v>45378</v>
      </c>
      <c r="I33" s="22" t="s">
        <v>13</v>
      </c>
    </row>
    <row r="34" customFormat="false" ht="15" hidden="false" customHeight="false" outlineLevel="0" collapsed="false">
      <c r="A34" s="12" t="s">
        <v>8</v>
      </c>
      <c r="B34" s="13" t="s">
        <v>9</v>
      </c>
      <c r="C34" s="13" t="s">
        <v>10</v>
      </c>
      <c r="D34" s="20" t="s">
        <v>72</v>
      </c>
      <c r="E34" s="15" t="s">
        <v>73</v>
      </c>
      <c r="F34" s="16"/>
      <c r="G34" s="21" t="n">
        <v>45383</v>
      </c>
      <c r="H34" s="21" t="n">
        <v>45390</v>
      </c>
      <c r="I34" s="22" t="s">
        <v>13</v>
      </c>
    </row>
    <row r="35" customFormat="false" ht="15" hidden="false" customHeight="false" outlineLevel="0" collapsed="false">
      <c r="A35" s="12" t="s">
        <v>8</v>
      </c>
      <c r="B35" s="13" t="s">
        <v>17</v>
      </c>
      <c r="C35" s="13" t="s">
        <v>18</v>
      </c>
      <c r="D35" s="20" t="s">
        <v>74</v>
      </c>
      <c r="E35" s="15" t="s">
        <v>75</v>
      </c>
      <c r="F35" s="16"/>
      <c r="G35" s="21" t="n">
        <v>45384</v>
      </c>
      <c r="H35" s="21" t="n">
        <v>45384</v>
      </c>
      <c r="I35" s="22" t="s">
        <v>13</v>
      </c>
    </row>
    <row r="36" customFormat="false" ht="15" hidden="false" customHeight="false" outlineLevel="0" collapsed="false">
      <c r="A36" s="12" t="s">
        <v>8</v>
      </c>
      <c r="B36" s="13" t="s">
        <v>45</v>
      </c>
      <c r="C36" s="13" t="s">
        <v>18</v>
      </c>
      <c r="D36" s="20" t="s">
        <v>76</v>
      </c>
      <c r="E36" s="15" t="s">
        <v>77</v>
      </c>
      <c r="F36" s="16"/>
      <c r="G36" s="21" t="n">
        <v>45384</v>
      </c>
      <c r="H36" s="21" t="n">
        <v>45385</v>
      </c>
      <c r="I36" s="22" t="s">
        <v>13</v>
      </c>
    </row>
    <row r="37" customFormat="false" ht="15" hidden="false" customHeight="false" outlineLevel="0" collapsed="false">
      <c r="A37" s="12" t="s">
        <v>8</v>
      </c>
      <c r="B37" s="13" t="s">
        <v>17</v>
      </c>
      <c r="C37" s="13" t="s">
        <v>18</v>
      </c>
      <c r="D37" s="20" t="s">
        <v>78</v>
      </c>
      <c r="E37" s="15" t="s">
        <v>27</v>
      </c>
      <c r="F37" s="16"/>
      <c r="G37" s="21" t="n">
        <v>45387</v>
      </c>
      <c r="H37" s="21" t="n">
        <v>45390</v>
      </c>
      <c r="I37" s="22" t="s">
        <v>13</v>
      </c>
    </row>
    <row r="38" customFormat="false" ht="15" hidden="false" customHeight="false" outlineLevel="0" collapsed="false">
      <c r="A38" s="12" t="s">
        <v>8</v>
      </c>
      <c r="B38" s="13" t="s">
        <v>17</v>
      </c>
      <c r="C38" s="13" t="s">
        <v>18</v>
      </c>
      <c r="D38" s="20" t="s">
        <v>79</v>
      </c>
      <c r="E38" s="15" t="s">
        <v>80</v>
      </c>
      <c r="F38" s="16"/>
      <c r="G38" s="21" t="n">
        <v>45390</v>
      </c>
      <c r="H38" s="21" t="n">
        <v>45392</v>
      </c>
      <c r="I38" s="22" t="s">
        <v>13</v>
      </c>
    </row>
    <row r="39" customFormat="false" ht="15" hidden="false" customHeight="false" outlineLevel="0" collapsed="false">
      <c r="A39" s="12" t="s">
        <v>8</v>
      </c>
      <c r="B39" s="13" t="s">
        <v>34</v>
      </c>
      <c r="C39" s="13" t="s">
        <v>10</v>
      </c>
      <c r="D39" s="20" t="s">
        <v>81</v>
      </c>
      <c r="E39" s="15" t="s">
        <v>27</v>
      </c>
      <c r="F39" s="16"/>
      <c r="G39" s="21" t="n">
        <v>45392</v>
      </c>
      <c r="H39" s="21" t="n">
        <v>45392</v>
      </c>
      <c r="I39" s="22" t="s">
        <v>13</v>
      </c>
    </row>
    <row r="40" customFormat="false" ht="15" hidden="false" customHeight="false" outlineLevel="0" collapsed="false">
      <c r="A40" s="12" t="s">
        <v>8</v>
      </c>
      <c r="B40" s="13" t="s">
        <v>45</v>
      </c>
      <c r="C40" s="13" t="s">
        <v>18</v>
      </c>
      <c r="D40" s="20" t="s">
        <v>82</v>
      </c>
      <c r="E40" s="15" t="s">
        <v>83</v>
      </c>
      <c r="F40" s="16"/>
      <c r="G40" s="21" t="n">
        <v>45393</v>
      </c>
      <c r="H40" s="21" t="n">
        <v>45397</v>
      </c>
      <c r="I40" s="22" t="s">
        <v>13</v>
      </c>
    </row>
    <row r="41" customFormat="false" ht="15" hidden="false" customHeight="false" outlineLevel="0" collapsed="false">
      <c r="A41" s="12" t="s">
        <v>8</v>
      </c>
      <c r="B41" s="13" t="s">
        <v>14</v>
      </c>
      <c r="C41" s="13" t="s">
        <v>18</v>
      </c>
      <c r="D41" s="20" t="s">
        <v>84</v>
      </c>
      <c r="E41" s="15" t="s">
        <v>85</v>
      </c>
      <c r="F41" s="16"/>
      <c r="G41" s="21" t="n">
        <v>45394</v>
      </c>
      <c r="H41" s="21" t="n">
        <v>45397</v>
      </c>
      <c r="I41" s="22" t="s">
        <v>13</v>
      </c>
    </row>
    <row r="42" customFormat="false" ht="15" hidden="false" customHeight="false" outlineLevel="0" collapsed="false">
      <c r="A42" s="12" t="s">
        <v>8</v>
      </c>
      <c r="B42" s="13" t="s">
        <v>14</v>
      </c>
      <c r="C42" s="13" t="s">
        <v>25</v>
      </c>
      <c r="D42" s="20" t="s">
        <v>86</v>
      </c>
      <c r="E42" s="15" t="s">
        <v>14</v>
      </c>
      <c r="F42" s="16"/>
      <c r="G42" s="21" t="n">
        <v>45394</v>
      </c>
      <c r="H42" s="21" t="n">
        <v>45397</v>
      </c>
      <c r="I42" s="22" t="s">
        <v>13</v>
      </c>
    </row>
    <row r="43" customFormat="false" ht="23.85" hidden="false" customHeight="false" outlineLevel="0" collapsed="false">
      <c r="A43" s="12" t="s">
        <v>8</v>
      </c>
      <c r="B43" s="13" t="s">
        <v>14</v>
      </c>
      <c r="C43" s="13" t="s">
        <v>18</v>
      </c>
      <c r="D43" s="14" t="s">
        <v>87</v>
      </c>
      <c r="E43" s="15" t="s">
        <v>88</v>
      </c>
      <c r="F43" s="16"/>
      <c r="G43" s="21" t="n">
        <v>45398</v>
      </c>
      <c r="H43" s="21" t="n">
        <v>45404</v>
      </c>
      <c r="I43" s="22" t="s">
        <v>13</v>
      </c>
    </row>
    <row r="44" customFormat="false" ht="15" hidden="false" customHeight="false" outlineLevel="0" collapsed="false">
      <c r="A44" s="12" t="s">
        <v>8</v>
      </c>
      <c r="B44" s="13" t="s">
        <v>14</v>
      </c>
      <c r="C44" s="13" t="s">
        <v>18</v>
      </c>
      <c r="D44" s="20" t="s">
        <v>89</v>
      </c>
      <c r="E44" s="15" t="s">
        <v>80</v>
      </c>
      <c r="F44" s="16"/>
      <c r="G44" s="21" t="n">
        <v>45401</v>
      </c>
      <c r="H44" s="21" t="n">
        <v>45404</v>
      </c>
      <c r="I44" s="22" t="s">
        <v>13</v>
      </c>
    </row>
    <row r="45" customFormat="false" ht="15" hidden="false" customHeight="false" outlineLevel="0" collapsed="false">
      <c r="A45" s="12" t="s">
        <v>8</v>
      </c>
      <c r="B45" s="13" t="s">
        <v>34</v>
      </c>
      <c r="C45" s="13" t="s">
        <v>18</v>
      </c>
      <c r="D45" s="20" t="s">
        <v>90</v>
      </c>
      <c r="E45" s="15" t="s">
        <v>66</v>
      </c>
      <c r="F45" s="16"/>
      <c r="G45" s="21" t="n">
        <v>45401</v>
      </c>
      <c r="H45" s="21" t="n">
        <v>45404</v>
      </c>
      <c r="I45" s="22" t="s">
        <v>13</v>
      </c>
    </row>
    <row r="46" customFormat="false" ht="15" hidden="false" customHeight="false" outlineLevel="0" collapsed="false">
      <c r="A46" s="12" t="s">
        <v>8</v>
      </c>
      <c r="B46" s="13" t="s">
        <v>17</v>
      </c>
      <c r="C46" s="13" t="s">
        <v>25</v>
      </c>
      <c r="D46" s="20" t="s">
        <v>91</v>
      </c>
      <c r="E46" s="15" t="s">
        <v>92</v>
      </c>
      <c r="F46" s="16"/>
      <c r="G46" s="21" t="n">
        <v>45404</v>
      </c>
      <c r="H46" s="21" t="n">
        <v>45405</v>
      </c>
      <c r="I46" s="22" t="s">
        <v>13</v>
      </c>
    </row>
    <row r="47" customFormat="false" ht="23.85" hidden="false" customHeight="false" outlineLevel="0" collapsed="false">
      <c r="A47" s="12" t="s">
        <v>8</v>
      </c>
      <c r="B47" s="13" t="s">
        <v>14</v>
      </c>
      <c r="C47" s="13" t="s">
        <v>18</v>
      </c>
      <c r="D47" s="14" t="s">
        <v>93</v>
      </c>
      <c r="E47" s="15" t="s">
        <v>14</v>
      </c>
      <c r="F47" s="16"/>
      <c r="G47" s="21" t="n">
        <v>45404</v>
      </c>
      <c r="H47" s="21" t="n">
        <v>45405</v>
      </c>
      <c r="I47" s="22" t="s">
        <v>13</v>
      </c>
    </row>
    <row r="48" customFormat="false" ht="15" hidden="false" customHeight="false" outlineLevel="0" collapsed="false">
      <c r="A48" s="12" t="s">
        <v>8</v>
      </c>
      <c r="B48" s="13" t="s">
        <v>34</v>
      </c>
      <c r="C48" s="13" t="s">
        <v>10</v>
      </c>
      <c r="D48" s="20" t="s">
        <v>94</v>
      </c>
      <c r="E48" s="15" t="s">
        <v>95</v>
      </c>
      <c r="F48" s="16"/>
      <c r="G48" s="21" t="n">
        <v>45404</v>
      </c>
      <c r="H48" s="21" t="n">
        <v>45405</v>
      </c>
      <c r="I48" s="22" t="s">
        <v>13</v>
      </c>
    </row>
    <row r="49" customFormat="false" ht="15" hidden="false" customHeight="false" outlineLevel="0" collapsed="false">
      <c r="A49" s="12" t="s">
        <v>8</v>
      </c>
      <c r="B49" s="13" t="s">
        <v>9</v>
      </c>
      <c r="C49" s="13" t="s">
        <v>10</v>
      </c>
      <c r="D49" s="20" t="s">
        <v>96</v>
      </c>
      <c r="E49" s="15" t="s">
        <v>75</v>
      </c>
      <c r="F49" s="16"/>
      <c r="G49" s="21" t="n">
        <v>45405</v>
      </c>
      <c r="H49" s="21" t="n">
        <v>45407</v>
      </c>
      <c r="I49" s="22" t="s">
        <v>13</v>
      </c>
    </row>
    <row r="50" customFormat="false" ht="15" hidden="false" customHeight="false" outlineLevel="0" collapsed="false">
      <c r="A50" s="12" t="s">
        <v>8</v>
      </c>
      <c r="B50" s="13" t="s">
        <v>14</v>
      </c>
      <c r="C50" s="13" t="s">
        <v>25</v>
      </c>
      <c r="D50" s="20" t="s">
        <v>97</v>
      </c>
      <c r="E50" s="15" t="s">
        <v>58</v>
      </c>
      <c r="F50" s="16"/>
      <c r="G50" s="21" t="n">
        <v>45406</v>
      </c>
      <c r="H50" s="21" t="n">
        <v>45407</v>
      </c>
      <c r="I50" s="22" t="s">
        <v>13</v>
      </c>
    </row>
    <row r="51" customFormat="false" ht="15" hidden="false" customHeight="false" outlineLevel="0" collapsed="false">
      <c r="A51" s="12" t="s">
        <v>8</v>
      </c>
      <c r="B51" s="13" t="s">
        <v>64</v>
      </c>
      <c r="C51" s="13" t="s">
        <v>25</v>
      </c>
      <c r="D51" s="20" t="s">
        <v>98</v>
      </c>
      <c r="E51" s="15" t="s">
        <v>64</v>
      </c>
      <c r="F51" s="16"/>
      <c r="G51" s="21" t="n">
        <v>45407</v>
      </c>
      <c r="H51" s="21" t="n">
        <v>45408</v>
      </c>
      <c r="I51" s="22" t="s">
        <v>13</v>
      </c>
    </row>
    <row r="52" customFormat="false" ht="15" hidden="false" customHeight="false" outlineLevel="0" collapsed="false">
      <c r="A52" s="12" t="s">
        <v>8</v>
      </c>
      <c r="B52" s="13" t="s">
        <v>14</v>
      </c>
      <c r="C52" s="13" t="s">
        <v>18</v>
      </c>
      <c r="D52" s="20" t="s">
        <v>99</v>
      </c>
      <c r="E52" s="15" t="s">
        <v>100</v>
      </c>
      <c r="F52" s="16"/>
      <c r="G52" s="21" t="n">
        <v>45410</v>
      </c>
      <c r="H52" s="21" t="n">
        <v>45411</v>
      </c>
      <c r="I52" s="22" t="s">
        <v>13</v>
      </c>
    </row>
    <row r="53" customFormat="false" ht="15" hidden="false" customHeight="false" outlineLevel="0" collapsed="false">
      <c r="A53" s="12" t="s">
        <v>8</v>
      </c>
      <c r="B53" s="13" t="s">
        <v>34</v>
      </c>
      <c r="C53" s="13" t="s">
        <v>10</v>
      </c>
      <c r="D53" s="20" t="s">
        <v>101</v>
      </c>
      <c r="E53" s="15" t="s">
        <v>102</v>
      </c>
      <c r="F53" s="16"/>
      <c r="G53" s="21" t="n">
        <v>45415</v>
      </c>
      <c r="H53" s="21" t="n">
        <v>45415</v>
      </c>
      <c r="I53" s="22" t="s">
        <v>13</v>
      </c>
    </row>
    <row r="54" customFormat="false" ht="23.85" hidden="false" customHeight="false" outlineLevel="0" collapsed="false">
      <c r="A54" s="12" t="s">
        <v>8</v>
      </c>
      <c r="B54" s="13" t="s">
        <v>34</v>
      </c>
      <c r="C54" s="13" t="s">
        <v>10</v>
      </c>
      <c r="D54" s="14" t="s">
        <v>103</v>
      </c>
      <c r="E54" s="15" t="s">
        <v>64</v>
      </c>
      <c r="F54" s="16"/>
      <c r="G54" s="21" t="n">
        <v>45415</v>
      </c>
      <c r="H54" s="21" t="n">
        <v>45418</v>
      </c>
      <c r="I54" s="22" t="s">
        <v>13</v>
      </c>
    </row>
    <row r="55" customFormat="false" ht="15" hidden="false" customHeight="false" outlineLevel="0" collapsed="false">
      <c r="A55" s="12" t="s">
        <v>8</v>
      </c>
      <c r="B55" s="13" t="s">
        <v>17</v>
      </c>
      <c r="C55" s="13" t="s">
        <v>10</v>
      </c>
      <c r="D55" s="20" t="s">
        <v>104</v>
      </c>
      <c r="E55" s="15" t="s">
        <v>92</v>
      </c>
      <c r="F55" s="16"/>
      <c r="G55" s="21" t="n">
        <v>45417</v>
      </c>
      <c r="H55" s="21" t="n">
        <v>45418</v>
      </c>
      <c r="I55" s="22" t="s">
        <v>13</v>
      </c>
    </row>
    <row r="56" customFormat="false" ht="15" hidden="false" customHeight="false" outlineLevel="0" collapsed="false">
      <c r="A56" s="12" t="s">
        <v>8</v>
      </c>
      <c r="B56" s="13" t="s">
        <v>9</v>
      </c>
      <c r="C56" s="13" t="s">
        <v>10</v>
      </c>
      <c r="D56" s="20" t="s">
        <v>105</v>
      </c>
      <c r="E56" s="15" t="s">
        <v>77</v>
      </c>
      <c r="F56" s="16"/>
      <c r="G56" s="21" t="n">
        <v>45419</v>
      </c>
      <c r="H56" s="21" t="n">
        <v>45421</v>
      </c>
      <c r="I56" s="22" t="s">
        <v>13</v>
      </c>
    </row>
    <row r="57" customFormat="false" ht="15" hidden="false" customHeight="false" outlineLevel="0" collapsed="false">
      <c r="A57" s="12" t="s">
        <v>8</v>
      </c>
      <c r="B57" s="13" t="s">
        <v>45</v>
      </c>
      <c r="C57" s="13" t="s">
        <v>25</v>
      </c>
      <c r="D57" s="20" t="s">
        <v>106</v>
      </c>
      <c r="E57" s="15" t="s">
        <v>107</v>
      </c>
      <c r="F57" s="16"/>
      <c r="G57" s="21" t="n">
        <v>45419</v>
      </c>
      <c r="H57" s="21" t="n">
        <v>45421</v>
      </c>
      <c r="I57" s="22" t="s">
        <v>13</v>
      </c>
    </row>
    <row r="58" customFormat="false" ht="15" hidden="false" customHeight="false" outlineLevel="0" collapsed="false">
      <c r="A58" s="12" t="s">
        <v>8</v>
      </c>
      <c r="B58" s="13" t="s">
        <v>17</v>
      </c>
      <c r="C58" s="13" t="s">
        <v>25</v>
      </c>
      <c r="D58" s="20" t="s">
        <v>108</v>
      </c>
      <c r="E58" s="15" t="s">
        <v>12</v>
      </c>
      <c r="F58" s="16"/>
      <c r="G58" s="21" t="n">
        <v>45419</v>
      </c>
      <c r="H58" s="21" t="n">
        <v>45421</v>
      </c>
      <c r="I58" s="22" t="s">
        <v>13</v>
      </c>
    </row>
    <row r="59" customFormat="false" ht="15" hidden="false" customHeight="false" outlineLevel="0" collapsed="false">
      <c r="A59" s="12" t="s">
        <v>8</v>
      </c>
      <c r="B59" s="13" t="s">
        <v>17</v>
      </c>
      <c r="C59" s="13" t="s">
        <v>25</v>
      </c>
      <c r="D59" s="20" t="s">
        <v>109</v>
      </c>
      <c r="E59" s="15" t="s">
        <v>83</v>
      </c>
      <c r="F59" s="16"/>
      <c r="G59" s="21" t="n">
        <v>45421</v>
      </c>
      <c r="H59" s="21" t="n">
        <v>45421</v>
      </c>
      <c r="I59" s="22" t="s">
        <v>13</v>
      </c>
    </row>
    <row r="60" customFormat="false" ht="15" hidden="false" customHeight="false" outlineLevel="0" collapsed="false">
      <c r="A60" s="12" t="s">
        <v>8</v>
      </c>
      <c r="B60" s="13" t="s">
        <v>45</v>
      </c>
      <c r="C60" s="13" t="s">
        <v>18</v>
      </c>
      <c r="D60" s="20" t="s">
        <v>110</v>
      </c>
      <c r="E60" s="15" t="s">
        <v>111</v>
      </c>
      <c r="F60" s="16"/>
      <c r="G60" s="21" t="n">
        <v>45427</v>
      </c>
      <c r="H60" s="21" t="n">
        <v>45428</v>
      </c>
      <c r="I60" s="22" t="s">
        <v>13</v>
      </c>
    </row>
    <row r="61" customFormat="false" ht="15" hidden="false" customHeight="false" outlineLevel="0" collapsed="false">
      <c r="A61" s="12" t="s">
        <v>8</v>
      </c>
      <c r="B61" s="13" t="s">
        <v>64</v>
      </c>
      <c r="C61" s="13" t="s">
        <v>25</v>
      </c>
      <c r="D61" s="20" t="s">
        <v>112</v>
      </c>
      <c r="E61" s="15" t="s">
        <v>64</v>
      </c>
      <c r="F61" s="16"/>
      <c r="G61" s="21" t="n">
        <v>45430</v>
      </c>
      <c r="H61" s="21" t="n">
        <v>45432</v>
      </c>
      <c r="I61" s="22" t="s">
        <v>13</v>
      </c>
    </row>
    <row r="62" customFormat="false" ht="23.85" hidden="false" customHeight="false" outlineLevel="0" collapsed="false">
      <c r="A62" s="12" t="s">
        <v>8</v>
      </c>
      <c r="B62" s="13" t="s">
        <v>34</v>
      </c>
      <c r="C62" s="13" t="s">
        <v>10</v>
      </c>
      <c r="D62" s="14" t="s">
        <v>113</v>
      </c>
      <c r="E62" s="15" t="s">
        <v>66</v>
      </c>
      <c r="F62" s="16"/>
      <c r="G62" s="21" t="n">
        <v>45432</v>
      </c>
      <c r="H62" s="21" t="n">
        <v>45433</v>
      </c>
      <c r="I62" s="22" t="s">
        <v>13</v>
      </c>
    </row>
    <row r="63" customFormat="false" ht="23.85" hidden="false" customHeight="false" outlineLevel="0" collapsed="false">
      <c r="A63" s="12" t="s">
        <v>8</v>
      </c>
      <c r="B63" s="13" t="s">
        <v>9</v>
      </c>
      <c r="C63" s="13" t="s">
        <v>10</v>
      </c>
      <c r="D63" s="14" t="s">
        <v>114</v>
      </c>
      <c r="E63" s="15" t="s">
        <v>111</v>
      </c>
      <c r="F63" s="16"/>
      <c r="G63" s="21" t="n">
        <v>45435</v>
      </c>
      <c r="H63" s="21" t="n">
        <v>45436</v>
      </c>
      <c r="I63" s="22" t="s">
        <v>13</v>
      </c>
    </row>
    <row r="64" customFormat="false" ht="15" hidden="false" customHeight="false" outlineLevel="0" collapsed="false">
      <c r="A64" s="12" t="s">
        <v>8</v>
      </c>
      <c r="B64" s="13" t="s">
        <v>115</v>
      </c>
      <c r="C64" s="13" t="s">
        <v>10</v>
      </c>
      <c r="D64" s="20" t="s">
        <v>116</v>
      </c>
      <c r="E64" s="15" t="s">
        <v>83</v>
      </c>
      <c r="F64" s="16"/>
      <c r="G64" s="21" t="n">
        <v>45435</v>
      </c>
      <c r="H64" s="21" t="n">
        <v>45436</v>
      </c>
      <c r="I64" s="22" t="s">
        <v>13</v>
      </c>
    </row>
    <row r="65" customFormat="false" ht="15" hidden="false" customHeight="false" outlineLevel="0" collapsed="false">
      <c r="A65" s="12" t="s">
        <v>8</v>
      </c>
      <c r="B65" s="13" t="s">
        <v>14</v>
      </c>
      <c r="C65" s="13" t="s">
        <v>18</v>
      </c>
      <c r="D65" s="20" t="s">
        <v>117</v>
      </c>
      <c r="E65" s="15" t="s">
        <v>118</v>
      </c>
      <c r="F65" s="16"/>
      <c r="G65" s="21" t="n">
        <v>45442</v>
      </c>
      <c r="H65" s="21" t="n">
        <v>45446</v>
      </c>
      <c r="I65" s="22" t="s">
        <v>13</v>
      </c>
    </row>
    <row r="66" customFormat="false" ht="15" hidden="false" customHeight="false" outlineLevel="0" collapsed="false">
      <c r="A66" s="12" t="s">
        <v>8</v>
      </c>
      <c r="B66" s="13" t="s">
        <v>17</v>
      </c>
      <c r="C66" s="13" t="s">
        <v>25</v>
      </c>
      <c r="D66" s="20" t="s">
        <v>119</v>
      </c>
      <c r="E66" s="15" t="s">
        <v>80</v>
      </c>
      <c r="F66" s="16"/>
      <c r="G66" s="21" t="n">
        <v>45447</v>
      </c>
      <c r="H66" s="21" t="n">
        <v>45450</v>
      </c>
      <c r="I66" s="22" t="s">
        <v>13</v>
      </c>
    </row>
    <row r="67" customFormat="false" ht="15" hidden="false" customHeight="false" outlineLevel="0" collapsed="false">
      <c r="A67" s="12" t="s">
        <v>8</v>
      </c>
      <c r="B67" s="13" t="s">
        <v>17</v>
      </c>
      <c r="C67" s="13" t="s">
        <v>18</v>
      </c>
      <c r="D67" s="20" t="s">
        <v>120</v>
      </c>
      <c r="E67" s="15" t="s">
        <v>54</v>
      </c>
      <c r="F67" s="16"/>
      <c r="G67" s="21" t="n">
        <v>45448</v>
      </c>
      <c r="H67" s="21" t="n">
        <v>45450</v>
      </c>
      <c r="I67" s="22" t="s">
        <v>13</v>
      </c>
    </row>
    <row r="68" customFormat="false" ht="15" hidden="false" customHeight="false" outlineLevel="0" collapsed="false">
      <c r="A68" s="12" t="s">
        <v>8</v>
      </c>
      <c r="B68" s="13" t="s">
        <v>17</v>
      </c>
      <c r="C68" s="13" t="s">
        <v>25</v>
      </c>
      <c r="D68" s="20" t="s">
        <v>121</v>
      </c>
      <c r="E68" s="15" t="s">
        <v>122</v>
      </c>
      <c r="F68" s="16"/>
      <c r="G68" s="21" t="n">
        <v>45453</v>
      </c>
      <c r="H68" s="21" t="n">
        <v>45454</v>
      </c>
      <c r="I68" s="22" t="s">
        <v>13</v>
      </c>
    </row>
    <row r="69" customFormat="false" ht="15" hidden="false" customHeight="false" outlineLevel="0" collapsed="false">
      <c r="A69" s="12" t="s">
        <v>8</v>
      </c>
      <c r="B69" s="13" t="s">
        <v>64</v>
      </c>
      <c r="C69" s="13" t="s">
        <v>10</v>
      </c>
      <c r="D69" s="20" t="s">
        <v>123</v>
      </c>
      <c r="E69" s="15" t="s">
        <v>64</v>
      </c>
      <c r="F69" s="16"/>
      <c r="G69" s="21" t="n">
        <v>45454</v>
      </c>
      <c r="H69" s="21" t="n">
        <v>45456</v>
      </c>
      <c r="I69" s="22" t="s">
        <v>13</v>
      </c>
    </row>
    <row r="70" customFormat="false" ht="15" hidden="false" customHeight="false" outlineLevel="0" collapsed="false">
      <c r="A70" s="12" t="s">
        <v>8</v>
      </c>
      <c r="B70" s="13" t="s">
        <v>17</v>
      </c>
      <c r="C70" s="13" t="s">
        <v>25</v>
      </c>
      <c r="D70" s="20" t="s">
        <v>124</v>
      </c>
      <c r="E70" s="15" t="s">
        <v>125</v>
      </c>
      <c r="F70" s="16"/>
      <c r="G70" s="21" t="n">
        <v>45468</v>
      </c>
      <c r="H70" s="21" t="n">
        <v>45469</v>
      </c>
      <c r="I70" s="22" t="s">
        <v>13</v>
      </c>
    </row>
    <row r="71" customFormat="false" ht="15" hidden="false" customHeight="false" outlineLevel="0" collapsed="false">
      <c r="A71" s="12" t="s">
        <v>8</v>
      </c>
      <c r="B71" s="13" t="s">
        <v>9</v>
      </c>
      <c r="C71" s="13" t="s">
        <v>10</v>
      </c>
      <c r="D71" s="20" t="s">
        <v>126</v>
      </c>
      <c r="E71" s="15" t="s">
        <v>80</v>
      </c>
      <c r="F71" s="16"/>
      <c r="G71" s="21" t="n">
        <v>45471</v>
      </c>
      <c r="H71" s="21" t="n">
        <v>45471</v>
      </c>
      <c r="I71" s="22" t="s">
        <v>13</v>
      </c>
    </row>
    <row r="72" customFormat="false" ht="15" hidden="false" customHeight="false" outlineLevel="0" collapsed="false">
      <c r="A72" s="12" t="s">
        <v>8</v>
      </c>
      <c r="B72" s="13" t="s">
        <v>9</v>
      </c>
      <c r="C72" s="13" t="s">
        <v>10</v>
      </c>
      <c r="D72" s="20" t="s">
        <v>127</v>
      </c>
      <c r="E72" s="15" t="s">
        <v>128</v>
      </c>
      <c r="F72" s="16"/>
      <c r="G72" s="21" t="n">
        <v>45475</v>
      </c>
      <c r="H72" s="21" t="n">
        <v>45491</v>
      </c>
      <c r="I72" s="22" t="s">
        <v>13</v>
      </c>
    </row>
    <row r="73" customFormat="false" ht="23.85" hidden="false" customHeight="false" outlineLevel="0" collapsed="false">
      <c r="A73" s="12" t="s">
        <v>8</v>
      </c>
      <c r="B73" s="13" t="s">
        <v>64</v>
      </c>
      <c r="C73" s="13" t="s">
        <v>10</v>
      </c>
      <c r="D73" s="14" t="s">
        <v>129</v>
      </c>
      <c r="E73" s="15" t="s">
        <v>64</v>
      </c>
      <c r="F73" s="16"/>
      <c r="G73" s="21" t="n">
        <v>45479</v>
      </c>
      <c r="H73" s="21" t="n">
        <v>45483</v>
      </c>
      <c r="I73" s="22" t="s">
        <v>13</v>
      </c>
    </row>
    <row r="74" customFormat="false" ht="15" hidden="false" customHeight="false" outlineLevel="0" collapsed="false">
      <c r="A74" s="12" t="s">
        <v>8</v>
      </c>
      <c r="B74" s="13" t="s">
        <v>17</v>
      </c>
      <c r="C74" s="13" t="s">
        <v>18</v>
      </c>
      <c r="D74" s="20" t="s">
        <v>130</v>
      </c>
      <c r="E74" s="15" t="s">
        <v>92</v>
      </c>
      <c r="F74" s="16"/>
      <c r="G74" s="21" t="n">
        <v>45486</v>
      </c>
      <c r="H74" s="21" t="n">
        <v>45488</v>
      </c>
      <c r="I74" s="22" t="s">
        <v>13</v>
      </c>
    </row>
    <row r="75" customFormat="false" ht="15" hidden="false" customHeight="false" outlineLevel="0" collapsed="false">
      <c r="A75" s="12" t="s">
        <v>8</v>
      </c>
      <c r="B75" s="13" t="s">
        <v>14</v>
      </c>
      <c r="C75" s="13" t="s">
        <v>18</v>
      </c>
      <c r="D75" s="20" t="s">
        <v>131</v>
      </c>
      <c r="E75" s="15" t="s">
        <v>132</v>
      </c>
      <c r="F75" s="16"/>
      <c r="G75" s="21" t="n">
        <v>45488</v>
      </c>
      <c r="H75" s="21" t="n">
        <v>45491</v>
      </c>
      <c r="I75" s="22" t="s">
        <v>13</v>
      </c>
    </row>
    <row r="76" customFormat="false" ht="15" hidden="false" customHeight="false" outlineLevel="0" collapsed="false">
      <c r="A76" s="12" t="s">
        <v>8</v>
      </c>
      <c r="B76" s="13" t="s">
        <v>45</v>
      </c>
      <c r="C76" s="13" t="s">
        <v>18</v>
      </c>
      <c r="D76" s="20" t="s">
        <v>133</v>
      </c>
      <c r="E76" s="15" t="s">
        <v>85</v>
      </c>
      <c r="F76" s="16"/>
      <c r="G76" s="21" t="n">
        <v>45489</v>
      </c>
      <c r="H76" s="21" t="n">
        <v>45490</v>
      </c>
      <c r="I76" s="22" t="s">
        <v>13</v>
      </c>
    </row>
    <row r="77" customFormat="false" ht="15" hidden="false" customHeight="false" outlineLevel="0" collapsed="false">
      <c r="A77" s="12" t="s">
        <v>8</v>
      </c>
      <c r="B77" s="13" t="s">
        <v>17</v>
      </c>
      <c r="C77" s="13" t="s">
        <v>25</v>
      </c>
      <c r="D77" s="20" t="s">
        <v>134</v>
      </c>
      <c r="E77" s="15" t="s">
        <v>27</v>
      </c>
      <c r="F77" s="16"/>
      <c r="G77" s="21" t="n">
        <v>45491</v>
      </c>
      <c r="H77" s="21" t="n">
        <v>45492</v>
      </c>
      <c r="I77" s="22" t="s">
        <v>13</v>
      </c>
    </row>
    <row r="78" customFormat="false" ht="15" hidden="false" customHeight="false" outlineLevel="0" collapsed="false">
      <c r="A78" s="12" t="s">
        <v>8</v>
      </c>
      <c r="B78" s="13" t="s">
        <v>17</v>
      </c>
      <c r="C78" s="13" t="s">
        <v>18</v>
      </c>
      <c r="D78" s="20" t="s">
        <v>135</v>
      </c>
      <c r="E78" s="15" t="s">
        <v>68</v>
      </c>
      <c r="F78" s="16"/>
      <c r="G78" s="21" t="n">
        <v>45509</v>
      </c>
      <c r="H78" s="21" t="n">
        <v>45510</v>
      </c>
      <c r="I78" s="22" t="s">
        <v>13</v>
      </c>
    </row>
    <row r="79" customFormat="false" ht="15" hidden="false" customHeight="false" outlineLevel="0" collapsed="false">
      <c r="A79" s="12" t="s">
        <v>8</v>
      </c>
      <c r="B79" s="13" t="s">
        <v>115</v>
      </c>
      <c r="C79" s="13" t="s">
        <v>10</v>
      </c>
      <c r="D79" s="20" t="s">
        <v>136</v>
      </c>
      <c r="E79" s="15" t="s">
        <v>137</v>
      </c>
      <c r="F79" s="16"/>
      <c r="G79" s="21" t="n">
        <v>45512</v>
      </c>
      <c r="H79" s="21" t="n">
        <v>45513</v>
      </c>
      <c r="I79" s="22" t="s">
        <v>13</v>
      </c>
    </row>
    <row r="80" customFormat="false" ht="15" hidden="false" customHeight="false" outlineLevel="0" collapsed="false">
      <c r="A80" s="12" t="s">
        <v>8</v>
      </c>
      <c r="B80" s="13" t="s">
        <v>17</v>
      </c>
      <c r="C80" s="13" t="s">
        <v>18</v>
      </c>
      <c r="D80" s="20" t="s">
        <v>138</v>
      </c>
      <c r="E80" s="15" t="s">
        <v>68</v>
      </c>
      <c r="F80" s="16"/>
      <c r="G80" s="21" t="n">
        <v>45520</v>
      </c>
      <c r="H80" s="21" t="n">
        <v>45532</v>
      </c>
      <c r="I80" s="22" t="s">
        <v>13</v>
      </c>
    </row>
    <row r="81" customFormat="false" ht="23.85" hidden="false" customHeight="false" outlineLevel="0" collapsed="false">
      <c r="A81" s="12" t="s">
        <v>8</v>
      </c>
      <c r="B81" s="13" t="s">
        <v>17</v>
      </c>
      <c r="C81" s="13" t="s">
        <v>18</v>
      </c>
      <c r="D81" s="14" t="s">
        <v>139</v>
      </c>
      <c r="E81" s="15" t="s">
        <v>140</v>
      </c>
      <c r="F81" s="16"/>
      <c r="G81" s="21" t="n">
        <v>45537</v>
      </c>
      <c r="H81" s="21" t="n">
        <v>45537</v>
      </c>
      <c r="I81" s="22" t="s">
        <v>13</v>
      </c>
    </row>
    <row r="82" customFormat="false" ht="23.85" hidden="false" customHeight="false" outlineLevel="0" collapsed="false">
      <c r="A82" s="12" t="s">
        <v>8</v>
      </c>
      <c r="B82" s="13" t="s">
        <v>17</v>
      </c>
      <c r="C82" s="13" t="s">
        <v>18</v>
      </c>
      <c r="D82" s="14" t="s">
        <v>141</v>
      </c>
      <c r="E82" s="15" t="s">
        <v>142</v>
      </c>
      <c r="F82" s="16"/>
      <c r="G82" s="21" t="n">
        <v>45541</v>
      </c>
      <c r="H82" s="21" t="n">
        <v>45544</v>
      </c>
      <c r="I82" s="22" t="s">
        <v>13</v>
      </c>
    </row>
    <row r="83" customFormat="false" ht="15" hidden="false" customHeight="false" outlineLevel="0" collapsed="false">
      <c r="A83" s="12" t="s">
        <v>8</v>
      </c>
      <c r="B83" s="13" t="s">
        <v>34</v>
      </c>
      <c r="C83" s="13" t="s">
        <v>10</v>
      </c>
      <c r="D83" s="20" t="s">
        <v>143</v>
      </c>
      <c r="E83" s="15" t="s">
        <v>95</v>
      </c>
      <c r="F83" s="16"/>
      <c r="G83" s="21" t="n">
        <v>45546</v>
      </c>
      <c r="H83" s="21" t="n">
        <v>45547</v>
      </c>
      <c r="I83" s="22" t="s">
        <v>13</v>
      </c>
    </row>
    <row r="84" customFormat="false" ht="15" hidden="false" customHeight="false" outlineLevel="0" collapsed="false">
      <c r="A84" s="12" t="s">
        <v>8</v>
      </c>
      <c r="B84" s="13" t="s">
        <v>14</v>
      </c>
      <c r="C84" s="13" t="s">
        <v>18</v>
      </c>
      <c r="D84" s="20" t="s">
        <v>144</v>
      </c>
      <c r="E84" s="15" t="s">
        <v>132</v>
      </c>
      <c r="F84" s="16"/>
      <c r="G84" s="21" t="n">
        <v>45562</v>
      </c>
      <c r="H84" s="21" t="n">
        <v>45565</v>
      </c>
      <c r="I84" s="22" t="s">
        <v>13</v>
      </c>
    </row>
    <row r="85" customFormat="false" ht="15" hidden="false" customHeight="false" outlineLevel="0" collapsed="false">
      <c r="A85" s="12" t="s">
        <v>8</v>
      </c>
      <c r="B85" s="13" t="s">
        <v>17</v>
      </c>
      <c r="C85" s="13" t="s">
        <v>18</v>
      </c>
      <c r="D85" s="20" t="s">
        <v>145</v>
      </c>
      <c r="E85" s="15" t="s">
        <v>27</v>
      </c>
      <c r="F85" s="16"/>
      <c r="G85" s="21" t="n">
        <v>45584</v>
      </c>
      <c r="H85" s="21" t="n">
        <v>45586</v>
      </c>
      <c r="I85" s="22" t="s">
        <v>13</v>
      </c>
    </row>
    <row r="86" customFormat="false" ht="15" hidden="false" customHeight="false" outlineLevel="0" collapsed="false">
      <c r="A86" s="12" t="s">
        <v>8</v>
      </c>
      <c r="B86" s="13" t="s">
        <v>17</v>
      </c>
      <c r="C86" s="13" t="s">
        <v>25</v>
      </c>
      <c r="D86" s="20" t="s">
        <v>146</v>
      </c>
      <c r="E86" s="15" t="s">
        <v>132</v>
      </c>
      <c r="F86" s="16"/>
      <c r="G86" s="21" t="n">
        <v>45586</v>
      </c>
      <c r="H86" s="21" t="n">
        <v>45587</v>
      </c>
      <c r="I86" s="22" t="s">
        <v>13</v>
      </c>
    </row>
    <row r="87" customFormat="false" ht="23.85" hidden="false" customHeight="false" outlineLevel="0" collapsed="false">
      <c r="A87" s="12" t="s">
        <v>8</v>
      </c>
      <c r="B87" s="13" t="s">
        <v>9</v>
      </c>
      <c r="C87" s="13" t="s">
        <v>10</v>
      </c>
      <c r="D87" s="14" t="s">
        <v>147</v>
      </c>
      <c r="E87" s="15" t="s">
        <v>66</v>
      </c>
      <c r="F87" s="16"/>
      <c r="G87" s="21" t="n">
        <v>45588</v>
      </c>
      <c r="H87" s="21" t="n">
        <v>45589</v>
      </c>
      <c r="I87" s="22" t="s">
        <v>13</v>
      </c>
    </row>
    <row r="88" customFormat="false" ht="23.85" hidden="false" customHeight="false" outlineLevel="0" collapsed="false">
      <c r="A88" s="12" t="s">
        <v>8</v>
      </c>
      <c r="B88" s="13" t="s">
        <v>9</v>
      </c>
      <c r="C88" s="13" t="s">
        <v>10</v>
      </c>
      <c r="D88" s="14" t="s">
        <v>148</v>
      </c>
      <c r="E88" s="15" t="s">
        <v>142</v>
      </c>
      <c r="F88" s="16"/>
      <c r="G88" s="21" t="n">
        <v>45589</v>
      </c>
      <c r="H88" s="21" t="n">
        <v>45590</v>
      </c>
      <c r="I88" s="22" t="s">
        <v>13</v>
      </c>
    </row>
    <row r="89" customFormat="false" ht="23.85" hidden="false" customHeight="false" outlineLevel="0" collapsed="false">
      <c r="A89" s="12" t="s">
        <v>8</v>
      </c>
      <c r="B89" s="13" t="s">
        <v>9</v>
      </c>
      <c r="C89" s="13" t="s">
        <v>10</v>
      </c>
      <c r="D89" s="14" t="s">
        <v>149</v>
      </c>
      <c r="E89" s="15" t="s">
        <v>36</v>
      </c>
      <c r="F89" s="16"/>
      <c r="G89" s="21" t="n">
        <v>45590</v>
      </c>
      <c r="H89" s="21" t="n">
        <v>45590</v>
      </c>
      <c r="I89" s="22" t="s">
        <v>13</v>
      </c>
    </row>
    <row r="90" customFormat="false" ht="15" hidden="false" customHeight="false" outlineLevel="0" collapsed="false">
      <c r="A90" s="12" t="s">
        <v>8</v>
      </c>
      <c r="B90" s="13" t="s">
        <v>150</v>
      </c>
      <c r="C90" s="13" t="s">
        <v>18</v>
      </c>
      <c r="D90" s="20" t="s">
        <v>151</v>
      </c>
      <c r="E90" s="15" t="s">
        <v>85</v>
      </c>
      <c r="F90" s="16"/>
      <c r="G90" s="21" t="n">
        <v>45590</v>
      </c>
      <c r="H90" s="21" t="n">
        <v>45593</v>
      </c>
      <c r="I90" s="22" t="s">
        <v>13</v>
      </c>
    </row>
    <row r="91" customFormat="false" ht="15" hidden="false" customHeight="false" outlineLevel="0" collapsed="false">
      <c r="A91" s="12" t="s">
        <v>8</v>
      </c>
      <c r="B91" s="13" t="s">
        <v>17</v>
      </c>
      <c r="C91" s="13" t="s">
        <v>25</v>
      </c>
      <c r="D91" s="20" t="s">
        <v>152</v>
      </c>
      <c r="E91" s="15" t="s">
        <v>12</v>
      </c>
      <c r="F91" s="16"/>
      <c r="G91" s="21" t="n">
        <v>45597</v>
      </c>
      <c r="H91" s="21" t="n">
        <v>45600</v>
      </c>
      <c r="I91" s="22" t="s">
        <v>13</v>
      </c>
    </row>
    <row r="92" customFormat="false" ht="15" hidden="false" customHeight="false" outlineLevel="0" collapsed="false">
      <c r="A92" s="12" t="s">
        <v>8</v>
      </c>
      <c r="B92" s="13" t="s">
        <v>17</v>
      </c>
      <c r="C92" s="13" t="s">
        <v>25</v>
      </c>
      <c r="D92" s="20" t="s">
        <v>153</v>
      </c>
      <c r="E92" s="15" t="s">
        <v>12</v>
      </c>
      <c r="F92" s="16"/>
      <c r="G92" s="21" t="n">
        <v>45597</v>
      </c>
      <c r="H92" s="21" t="n">
        <v>45600</v>
      </c>
      <c r="I92" s="22" t="s">
        <v>13</v>
      </c>
    </row>
    <row r="93" customFormat="false" ht="15" hidden="false" customHeight="false" outlineLevel="0" collapsed="false">
      <c r="A93" s="12" t="s">
        <v>8</v>
      </c>
      <c r="B93" s="13" t="s">
        <v>115</v>
      </c>
      <c r="C93" s="13" t="s">
        <v>10</v>
      </c>
      <c r="D93" s="20" t="s">
        <v>154</v>
      </c>
      <c r="E93" s="15" t="s">
        <v>155</v>
      </c>
      <c r="F93" s="16"/>
      <c r="G93" s="21" t="n">
        <v>45607</v>
      </c>
      <c r="H93" s="21" t="n">
        <v>45608</v>
      </c>
      <c r="I93" s="22" t="s">
        <v>13</v>
      </c>
    </row>
    <row r="94" customFormat="false" ht="15" hidden="false" customHeight="false" outlineLevel="0" collapsed="false">
      <c r="A94" s="12" t="s">
        <v>8</v>
      </c>
      <c r="B94" s="13" t="s">
        <v>45</v>
      </c>
      <c r="C94" s="13" t="s">
        <v>18</v>
      </c>
      <c r="D94" s="20" t="s">
        <v>156</v>
      </c>
      <c r="E94" s="15" t="s">
        <v>64</v>
      </c>
      <c r="F94" s="16"/>
      <c r="G94" s="21" t="n">
        <v>45610</v>
      </c>
      <c r="H94" s="21" t="n">
        <v>45621</v>
      </c>
      <c r="I94" s="22" t="s">
        <v>13</v>
      </c>
    </row>
    <row r="95" customFormat="false" ht="15" hidden="false" customHeight="false" outlineLevel="0" collapsed="false">
      <c r="A95" s="12" t="s">
        <v>8</v>
      </c>
      <c r="B95" s="13" t="s">
        <v>17</v>
      </c>
      <c r="C95" s="13" t="s">
        <v>18</v>
      </c>
      <c r="D95" s="20" t="s">
        <v>157</v>
      </c>
      <c r="E95" s="15" t="s">
        <v>27</v>
      </c>
      <c r="F95" s="16"/>
      <c r="G95" s="21" t="n">
        <v>45614</v>
      </c>
      <c r="H95" s="21" t="n">
        <v>45615</v>
      </c>
      <c r="I95" s="22" t="s">
        <v>13</v>
      </c>
    </row>
    <row r="96" customFormat="false" ht="23.85" hidden="false" customHeight="false" outlineLevel="0" collapsed="false">
      <c r="A96" s="12" t="s">
        <v>8</v>
      </c>
      <c r="B96" s="13" t="s">
        <v>17</v>
      </c>
      <c r="C96" s="13" t="s">
        <v>10</v>
      </c>
      <c r="D96" s="20" t="s">
        <v>158</v>
      </c>
      <c r="E96" s="15" t="s">
        <v>56</v>
      </c>
      <c r="F96" s="16"/>
      <c r="G96" s="21" t="n">
        <v>45621</v>
      </c>
      <c r="H96" s="21" t="n">
        <v>45621</v>
      </c>
      <c r="I96" s="22" t="s">
        <v>13</v>
      </c>
    </row>
    <row r="97" customFormat="false" ht="15" hidden="false" customHeight="false" outlineLevel="0" collapsed="false">
      <c r="A97" s="12" t="s">
        <v>8</v>
      </c>
      <c r="B97" s="13" t="s">
        <v>34</v>
      </c>
      <c r="C97" s="13" t="s">
        <v>10</v>
      </c>
      <c r="D97" s="20" t="s">
        <v>159</v>
      </c>
      <c r="E97" s="15" t="s">
        <v>160</v>
      </c>
      <c r="F97" s="16"/>
      <c r="G97" s="21" t="n">
        <v>45624</v>
      </c>
      <c r="H97" s="21" t="n">
        <v>45624</v>
      </c>
      <c r="I97" s="22" t="s">
        <v>13</v>
      </c>
    </row>
    <row r="98" customFormat="false" ht="15" hidden="false" customHeight="false" outlineLevel="0" collapsed="false">
      <c r="A98" s="12" t="s">
        <v>8</v>
      </c>
      <c r="B98" s="13" t="s">
        <v>17</v>
      </c>
      <c r="C98" s="13" t="s">
        <v>18</v>
      </c>
      <c r="D98" s="20" t="s">
        <v>161</v>
      </c>
      <c r="E98" s="15" t="s">
        <v>58</v>
      </c>
      <c r="F98" s="16"/>
      <c r="G98" s="21" t="n">
        <v>45624</v>
      </c>
      <c r="H98" s="21" t="n">
        <v>45625</v>
      </c>
      <c r="I98" s="22" t="s">
        <v>13</v>
      </c>
    </row>
    <row r="99" customFormat="false" ht="15" hidden="false" customHeight="false" outlineLevel="0" collapsed="false">
      <c r="A99" s="23" t="s">
        <v>8</v>
      </c>
      <c r="B99" s="24" t="s">
        <v>45</v>
      </c>
      <c r="C99" s="24" t="s">
        <v>18</v>
      </c>
      <c r="D99" s="25" t="s">
        <v>162</v>
      </c>
      <c r="E99" s="26" t="s">
        <v>163</v>
      </c>
      <c r="F99" s="27"/>
      <c r="G99" s="18" t="n">
        <v>45632</v>
      </c>
      <c r="H99" s="18" t="n">
        <v>45632</v>
      </c>
      <c r="I99" s="19" t="s">
        <v>13</v>
      </c>
    </row>
    <row r="100" customFormat="false" ht="23.85" hidden="false" customHeight="false" outlineLevel="0" collapsed="false">
      <c r="A100" s="23" t="s">
        <v>8</v>
      </c>
      <c r="B100" s="24" t="s">
        <v>17</v>
      </c>
      <c r="C100" s="24" t="s">
        <v>18</v>
      </c>
      <c r="D100" s="28" t="s">
        <v>164</v>
      </c>
      <c r="E100" s="26" t="s">
        <v>165</v>
      </c>
      <c r="F100" s="27"/>
      <c r="G100" s="18" t="n">
        <v>45643</v>
      </c>
      <c r="H100" s="18" t="n">
        <v>45644</v>
      </c>
      <c r="I100" s="19" t="s">
        <v>13</v>
      </c>
    </row>
    <row r="101" customFormat="false" ht="15" hidden="false" customHeight="false" outlineLevel="0" collapsed="false">
      <c r="A101" s="23" t="s">
        <v>166</v>
      </c>
      <c r="B101" s="24" t="s">
        <v>167</v>
      </c>
      <c r="C101" s="24" t="s">
        <v>25</v>
      </c>
      <c r="D101" s="25" t="s">
        <v>168</v>
      </c>
      <c r="E101" s="26" t="s">
        <v>169</v>
      </c>
      <c r="F101" s="27"/>
      <c r="G101" s="18" t="n">
        <v>45315</v>
      </c>
      <c r="H101" s="18" t="n">
        <v>45320</v>
      </c>
      <c r="I101" s="19" t="s">
        <v>13</v>
      </c>
    </row>
    <row r="102" s="30" customFormat="true" ht="15" hidden="false" customHeight="false" outlineLevel="0" collapsed="false">
      <c r="A102" s="29" t="s">
        <v>166</v>
      </c>
      <c r="B102" s="13" t="s">
        <v>17</v>
      </c>
      <c r="C102" s="13" t="s">
        <v>18</v>
      </c>
      <c r="D102" s="20" t="s">
        <v>170</v>
      </c>
      <c r="E102" s="15" t="s">
        <v>85</v>
      </c>
      <c r="F102" s="16"/>
      <c r="G102" s="21" t="n">
        <v>45405</v>
      </c>
      <c r="H102" s="21" t="n">
        <v>45406</v>
      </c>
      <c r="I102" s="22" t="s">
        <v>13</v>
      </c>
      <c r="J102" s="1"/>
    </row>
    <row r="103" customFormat="false" ht="15" hidden="false" customHeight="false" outlineLevel="0" collapsed="false">
      <c r="A103" s="31" t="s">
        <v>166</v>
      </c>
      <c r="B103" s="32" t="s">
        <v>17</v>
      </c>
      <c r="C103" s="32" t="s">
        <v>18</v>
      </c>
      <c r="D103" s="33" t="s">
        <v>171</v>
      </c>
      <c r="E103" s="34" t="s">
        <v>172</v>
      </c>
      <c r="F103" s="35"/>
      <c r="G103" s="36" t="n">
        <v>45412</v>
      </c>
      <c r="H103" s="36" t="n">
        <v>45414</v>
      </c>
      <c r="I103" s="37" t="s">
        <v>13</v>
      </c>
    </row>
    <row r="104" customFormat="false" ht="15" hidden="false" customHeight="false" outlineLevel="0" collapsed="false">
      <c r="A104" s="12" t="s">
        <v>166</v>
      </c>
      <c r="B104" s="13" t="s">
        <v>45</v>
      </c>
      <c r="C104" s="13" t="s">
        <v>25</v>
      </c>
      <c r="D104" s="20" t="s">
        <v>173</v>
      </c>
      <c r="E104" s="15" t="s">
        <v>174</v>
      </c>
      <c r="F104" s="16"/>
      <c r="G104" s="21" t="n">
        <v>45416</v>
      </c>
      <c r="H104" s="21" t="n">
        <v>45418</v>
      </c>
      <c r="I104" s="22" t="s">
        <v>13</v>
      </c>
    </row>
    <row r="105" customFormat="false" ht="15" hidden="false" customHeight="false" outlineLevel="0" collapsed="false">
      <c r="A105" s="12" t="s">
        <v>166</v>
      </c>
      <c r="B105" s="13" t="s">
        <v>17</v>
      </c>
      <c r="C105" s="13" t="s">
        <v>18</v>
      </c>
      <c r="D105" s="20" t="s">
        <v>175</v>
      </c>
      <c r="E105" s="15" t="s">
        <v>176</v>
      </c>
      <c r="F105" s="16"/>
      <c r="G105" s="21" t="n">
        <v>45418</v>
      </c>
      <c r="H105" s="21" t="n">
        <v>45419</v>
      </c>
      <c r="I105" s="22" t="s">
        <v>13</v>
      </c>
    </row>
    <row r="106" customFormat="false" ht="15" hidden="false" customHeight="false" outlineLevel="0" collapsed="false">
      <c r="A106" s="12" t="s">
        <v>166</v>
      </c>
      <c r="B106" s="13" t="s">
        <v>17</v>
      </c>
      <c r="C106" s="13" t="s">
        <v>25</v>
      </c>
      <c r="D106" s="20" t="s">
        <v>177</v>
      </c>
      <c r="E106" s="15" t="s">
        <v>178</v>
      </c>
      <c r="F106" s="16"/>
      <c r="G106" s="21" t="n">
        <v>45421</v>
      </c>
      <c r="H106" s="21" t="n">
        <v>45422</v>
      </c>
      <c r="I106" s="22" t="s">
        <v>13</v>
      </c>
    </row>
    <row r="107" customFormat="false" ht="15" hidden="false" customHeight="false" outlineLevel="0" collapsed="false">
      <c r="A107" s="12" t="s">
        <v>166</v>
      </c>
      <c r="B107" s="13" t="s">
        <v>179</v>
      </c>
      <c r="C107" s="13" t="s">
        <v>25</v>
      </c>
      <c r="D107" s="20" t="s">
        <v>180</v>
      </c>
      <c r="E107" s="15" t="s">
        <v>181</v>
      </c>
      <c r="F107" s="16"/>
      <c r="G107" s="21" t="n">
        <v>45422</v>
      </c>
      <c r="H107" s="21" t="n">
        <v>45425</v>
      </c>
      <c r="I107" s="22" t="s">
        <v>13</v>
      </c>
    </row>
    <row r="108" customFormat="false" ht="15" hidden="false" customHeight="false" outlineLevel="0" collapsed="false">
      <c r="A108" s="12" t="s">
        <v>166</v>
      </c>
      <c r="B108" s="13" t="s">
        <v>17</v>
      </c>
      <c r="C108" s="13" t="s">
        <v>25</v>
      </c>
      <c r="D108" s="20" t="s">
        <v>182</v>
      </c>
      <c r="E108" s="15" t="s">
        <v>183</v>
      </c>
      <c r="F108" s="16"/>
      <c r="G108" s="21" t="n">
        <v>45429</v>
      </c>
      <c r="H108" s="21" t="n">
        <v>45432</v>
      </c>
      <c r="I108" s="22" t="s">
        <v>13</v>
      </c>
    </row>
    <row r="109" customFormat="false" ht="15" hidden="false" customHeight="false" outlineLevel="0" collapsed="false">
      <c r="A109" s="12" t="s">
        <v>166</v>
      </c>
      <c r="B109" s="13" t="s">
        <v>28</v>
      </c>
      <c r="C109" s="13" t="s">
        <v>25</v>
      </c>
      <c r="D109" s="20" t="s">
        <v>184</v>
      </c>
      <c r="E109" s="15" t="s">
        <v>185</v>
      </c>
      <c r="F109" s="16"/>
      <c r="G109" s="21" t="n">
        <v>45431</v>
      </c>
      <c r="H109" s="21" t="n">
        <v>45432</v>
      </c>
      <c r="I109" s="22" t="s">
        <v>13</v>
      </c>
    </row>
    <row r="110" customFormat="false" ht="15" hidden="false" customHeight="false" outlineLevel="0" collapsed="false">
      <c r="A110" s="12" t="s">
        <v>166</v>
      </c>
      <c r="B110" s="13" t="s">
        <v>34</v>
      </c>
      <c r="C110" s="13" t="s">
        <v>25</v>
      </c>
      <c r="D110" s="20" t="s">
        <v>186</v>
      </c>
      <c r="E110" s="15" t="s">
        <v>187</v>
      </c>
      <c r="F110" s="16"/>
      <c r="G110" s="21" t="n">
        <v>45437</v>
      </c>
      <c r="H110" s="21" t="n">
        <v>45439</v>
      </c>
      <c r="I110" s="22" t="s">
        <v>13</v>
      </c>
    </row>
    <row r="111" customFormat="false" ht="15" hidden="false" customHeight="false" outlineLevel="0" collapsed="false">
      <c r="A111" s="12" t="s">
        <v>166</v>
      </c>
      <c r="B111" s="13" t="s">
        <v>45</v>
      </c>
      <c r="C111" s="13" t="s">
        <v>18</v>
      </c>
      <c r="D111" s="20" t="s">
        <v>188</v>
      </c>
      <c r="E111" s="15" t="s">
        <v>189</v>
      </c>
      <c r="F111" s="16"/>
      <c r="G111" s="21" t="n">
        <v>45439</v>
      </c>
      <c r="H111" s="21" t="n">
        <v>45440</v>
      </c>
      <c r="I111" s="22" t="s">
        <v>33</v>
      </c>
    </row>
    <row r="112" customFormat="false" ht="15" hidden="false" customHeight="false" outlineLevel="0" collapsed="false">
      <c r="A112" s="12" t="s">
        <v>166</v>
      </c>
      <c r="B112" s="13" t="s">
        <v>45</v>
      </c>
      <c r="C112" s="13" t="s">
        <v>25</v>
      </c>
      <c r="D112" s="20" t="s">
        <v>190</v>
      </c>
      <c r="E112" s="15" t="s">
        <v>191</v>
      </c>
      <c r="F112" s="16"/>
      <c r="G112" s="21" t="n">
        <v>45444</v>
      </c>
      <c r="H112" s="21" t="n">
        <v>45450</v>
      </c>
      <c r="I112" s="22" t="s">
        <v>13</v>
      </c>
    </row>
    <row r="113" customFormat="false" ht="15" hidden="false" customHeight="false" outlineLevel="0" collapsed="false">
      <c r="A113" s="12" t="s">
        <v>166</v>
      </c>
      <c r="B113" s="13" t="s">
        <v>45</v>
      </c>
      <c r="C113" s="13" t="s">
        <v>25</v>
      </c>
      <c r="D113" s="20" t="s">
        <v>192</v>
      </c>
      <c r="E113" s="15" t="s">
        <v>193</v>
      </c>
      <c r="F113" s="16"/>
      <c r="G113" s="21" t="n">
        <v>45446</v>
      </c>
      <c r="H113" s="21" t="n">
        <v>45447</v>
      </c>
      <c r="I113" s="22" t="s">
        <v>13</v>
      </c>
    </row>
    <row r="114" customFormat="false" ht="15" hidden="false" customHeight="false" outlineLevel="0" collapsed="false">
      <c r="A114" s="12" t="s">
        <v>166</v>
      </c>
      <c r="B114" s="13" t="s">
        <v>34</v>
      </c>
      <c r="C114" s="13" t="s">
        <v>25</v>
      </c>
      <c r="D114" s="20" t="s">
        <v>194</v>
      </c>
      <c r="E114" s="15" t="s">
        <v>195</v>
      </c>
      <c r="F114" s="16"/>
      <c r="G114" s="21" t="n">
        <v>45451</v>
      </c>
      <c r="H114" s="21" t="n">
        <v>45454</v>
      </c>
      <c r="I114" s="22" t="s">
        <v>33</v>
      </c>
    </row>
    <row r="115" customFormat="false" ht="15" hidden="false" customHeight="false" outlineLevel="0" collapsed="false">
      <c r="A115" s="12" t="s">
        <v>166</v>
      </c>
      <c r="B115" s="13" t="s">
        <v>45</v>
      </c>
      <c r="C115" s="13" t="s">
        <v>25</v>
      </c>
      <c r="D115" s="20" t="s">
        <v>196</v>
      </c>
      <c r="E115" s="15" t="s">
        <v>191</v>
      </c>
      <c r="F115" s="16"/>
      <c r="G115" s="21" t="n">
        <v>45453</v>
      </c>
      <c r="H115" s="21" t="n">
        <v>45454</v>
      </c>
      <c r="I115" s="22" t="s">
        <v>13</v>
      </c>
    </row>
    <row r="116" customFormat="false" ht="15" hidden="false" customHeight="false" outlineLevel="0" collapsed="false">
      <c r="A116" s="12" t="s">
        <v>166</v>
      </c>
      <c r="B116" s="13" t="s">
        <v>45</v>
      </c>
      <c r="C116" s="13" t="s">
        <v>18</v>
      </c>
      <c r="D116" s="20" t="s">
        <v>197</v>
      </c>
      <c r="E116" s="15" t="s">
        <v>198</v>
      </c>
      <c r="F116" s="16"/>
      <c r="G116" s="21" t="n">
        <v>45454</v>
      </c>
      <c r="H116" s="21" t="n">
        <v>45456</v>
      </c>
      <c r="I116" s="22" t="s">
        <v>13</v>
      </c>
    </row>
    <row r="117" customFormat="false" ht="15" hidden="false" customHeight="false" outlineLevel="0" collapsed="false">
      <c r="A117" s="12" t="s">
        <v>166</v>
      </c>
      <c r="B117" s="13" t="s">
        <v>17</v>
      </c>
      <c r="C117" s="13" t="s">
        <v>25</v>
      </c>
      <c r="D117" s="20" t="s">
        <v>199</v>
      </c>
      <c r="E117" s="15" t="s">
        <v>200</v>
      </c>
      <c r="F117" s="16"/>
      <c r="G117" s="21" t="n">
        <v>45454</v>
      </c>
      <c r="H117" s="21" t="n">
        <v>45455</v>
      </c>
      <c r="I117" s="22" t="s">
        <v>13</v>
      </c>
    </row>
    <row r="118" customFormat="false" ht="15" hidden="false" customHeight="false" outlineLevel="0" collapsed="false">
      <c r="A118" s="12" t="s">
        <v>166</v>
      </c>
      <c r="B118" s="13" t="s">
        <v>17</v>
      </c>
      <c r="C118" s="13" t="s">
        <v>10</v>
      </c>
      <c r="D118" s="20" t="s">
        <v>201</v>
      </c>
      <c r="E118" s="15" t="s">
        <v>202</v>
      </c>
      <c r="F118" s="16"/>
      <c r="G118" s="21" t="n">
        <v>45457</v>
      </c>
      <c r="H118" s="21" t="n">
        <v>45461</v>
      </c>
      <c r="I118" s="22" t="s">
        <v>13</v>
      </c>
    </row>
    <row r="119" customFormat="false" ht="15" hidden="false" customHeight="false" outlineLevel="0" collapsed="false">
      <c r="A119" s="12" t="s">
        <v>166</v>
      </c>
      <c r="B119" s="13" t="s">
        <v>17</v>
      </c>
      <c r="C119" s="13" t="s">
        <v>25</v>
      </c>
      <c r="D119" s="20" t="s">
        <v>203</v>
      </c>
      <c r="E119" s="15" t="s">
        <v>204</v>
      </c>
      <c r="F119" s="16"/>
      <c r="G119" s="21" t="n">
        <v>45459</v>
      </c>
      <c r="H119" s="21" t="n">
        <v>45460</v>
      </c>
      <c r="I119" s="22" t="s">
        <v>13</v>
      </c>
    </row>
    <row r="120" customFormat="false" ht="15" hidden="false" customHeight="false" outlineLevel="0" collapsed="false">
      <c r="A120" s="12" t="s">
        <v>166</v>
      </c>
      <c r="B120" s="13" t="s">
        <v>17</v>
      </c>
      <c r="C120" s="13" t="s">
        <v>25</v>
      </c>
      <c r="D120" s="20" t="s">
        <v>205</v>
      </c>
      <c r="E120" s="15" t="s">
        <v>206</v>
      </c>
      <c r="F120" s="16"/>
      <c r="G120" s="21" t="n">
        <v>45461</v>
      </c>
      <c r="H120" s="21" t="n">
        <v>45462</v>
      </c>
      <c r="I120" s="22" t="s">
        <v>33</v>
      </c>
    </row>
    <row r="121" customFormat="false" ht="15" hidden="false" customHeight="false" outlineLevel="0" collapsed="false">
      <c r="A121" s="12" t="s">
        <v>166</v>
      </c>
      <c r="B121" s="13" t="s">
        <v>17</v>
      </c>
      <c r="C121" s="13" t="s">
        <v>25</v>
      </c>
      <c r="D121" s="20" t="s">
        <v>207</v>
      </c>
      <c r="E121" s="15" t="s">
        <v>208</v>
      </c>
      <c r="F121" s="16"/>
      <c r="G121" s="21" t="n">
        <v>45464</v>
      </c>
      <c r="H121" s="21" t="n">
        <v>45468</v>
      </c>
      <c r="I121" s="22" t="s">
        <v>33</v>
      </c>
    </row>
    <row r="122" customFormat="false" ht="15" hidden="false" customHeight="false" outlineLevel="0" collapsed="false">
      <c r="A122" s="12" t="s">
        <v>166</v>
      </c>
      <c r="B122" s="13" t="s">
        <v>17</v>
      </c>
      <c r="C122" s="13" t="s">
        <v>25</v>
      </c>
      <c r="D122" s="20" t="s">
        <v>209</v>
      </c>
      <c r="E122" s="15" t="s">
        <v>210</v>
      </c>
      <c r="F122" s="16"/>
      <c r="G122" s="21" t="n">
        <v>45465</v>
      </c>
      <c r="H122" s="21" t="n">
        <v>45468</v>
      </c>
      <c r="I122" s="22" t="s">
        <v>33</v>
      </c>
    </row>
    <row r="123" customFormat="false" ht="15" hidden="false" customHeight="false" outlineLevel="0" collapsed="false">
      <c r="A123" s="12" t="s">
        <v>166</v>
      </c>
      <c r="B123" s="13" t="s">
        <v>45</v>
      </c>
      <c r="C123" s="13" t="s">
        <v>18</v>
      </c>
      <c r="D123" s="20" t="s">
        <v>211</v>
      </c>
      <c r="E123" s="15" t="s">
        <v>212</v>
      </c>
      <c r="F123" s="16"/>
      <c r="G123" s="21" t="n">
        <v>45478</v>
      </c>
      <c r="H123" s="21" t="n">
        <v>45478</v>
      </c>
      <c r="I123" s="22" t="s">
        <v>13</v>
      </c>
    </row>
    <row r="124" customFormat="false" ht="15" hidden="false" customHeight="false" outlineLevel="0" collapsed="false">
      <c r="A124" s="12" t="s">
        <v>166</v>
      </c>
      <c r="B124" s="13" t="s">
        <v>17</v>
      </c>
      <c r="C124" s="13" t="s">
        <v>25</v>
      </c>
      <c r="D124" s="20" t="s">
        <v>213</v>
      </c>
      <c r="E124" s="15" t="s">
        <v>187</v>
      </c>
      <c r="F124" s="16"/>
      <c r="G124" s="21" t="n">
        <v>45479</v>
      </c>
      <c r="H124" s="21" t="n">
        <v>45482</v>
      </c>
      <c r="I124" s="22" t="s">
        <v>13</v>
      </c>
    </row>
    <row r="125" customFormat="false" ht="23.85" hidden="false" customHeight="false" outlineLevel="0" collapsed="false">
      <c r="A125" s="12" t="s">
        <v>166</v>
      </c>
      <c r="B125" s="13" t="s">
        <v>34</v>
      </c>
      <c r="C125" s="13" t="s">
        <v>25</v>
      </c>
      <c r="D125" s="20" t="s">
        <v>214</v>
      </c>
      <c r="E125" s="15" t="s">
        <v>215</v>
      </c>
      <c r="F125" s="16"/>
      <c r="G125" s="21" t="n">
        <v>45487</v>
      </c>
      <c r="H125" s="21" t="n">
        <v>45488</v>
      </c>
      <c r="I125" s="22" t="s">
        <v>33</v>
      </c>
    </row>
    <row r="126" customFormat="false" ht="15" hidden="false" customHeight="false" outlineLevel="0" collapsed="false">
      <c r="A126" s="12" t="s">
        <v>166</v>
      </c>
      <c r="B126" s="13" t="s">
        <v>17</v>
      </c>
      <c r="C126" s="13" t="s">
        <v>25</v>
      </c>
      <c r="D126" s="20" t="s">
        <v>216</v>
      </c>
      <c r="E126" s="15" t="s">
        <v>217</v>
      </c>
      <c r="F126" s="16"/>
      <c r="G126" s="21" t="n">
        <v>45490</v>
      </c>
      <c r="H126" s="21" t="n">
        <v>45491</v>
      </c>
      <c r="I126" s="22" t="s">
        <v>33</v>
      </c>
    </row>
    <row r="127" customFormat="false" ht="15" hidden="false" customHeight="false" outlineLevel="0" collapsed="false">
      <c r="A127" s="12" t="s">
        <v>166</v>
      </c>
      <c r="B127" s="13" t="s">
        <v>17</v>
      </c>
      <c r="C127" s="13" t="s">
        <v>25</v>
      </c>
      <c r="D127" s="20" t="s">
        <v>218</v>
      </c>
      <c r="E127" s="15" t="s">
        <v>219</v>
      </c>
      <c r="F127" s="16"/>
      <c r="G127" s="21" t="n">
        <v>45491</v>
      </c>
      <c r="H127" s="21" t="n">
        <v>45492</v>
      </c>
      <c r="I127" s="22" t="s">
        <v>33</v>
      </c>
    </row>
    <row r="128" customFormat="false" ht="15" hidden="false" customHeight="false" outlineLevel="0" collapsed="false">
      <c r="A128" s="12" t="s">
        <v>166</v>
      </c>
      <c r="B128" s="13" t="s">
        <v>17</v>
      </c>
      <c r="C128" s="13" t="s">
        <v>25</v>
      </c>
      <c r="D128" s="20" t="s">
        <v>220</v>
      </c>
      <c r="E128" s="15" t="s">
        <v>221</v>
      </c>
      <c r="F128" s="16"/>
      <c r="G128" s="21" t="n">
        <v>45495</v>
      </c>
      <c r="H128" s="21" t="n">
        <v>45497</v>
      </c>
      <c r="I128" s="22" t="s">
        <v>13</v>
      </c>
    </row>
    <row r="129" customFormat="false" ht="15" hidden="false" customHeight="false" outlineLevel="0" collapsed="false">
      <c r="A129" s="12" t="s">
        <v>166</v>
      </c>
      <c r="B129" s="13" t="s">
        <v>17</v>
      </c>
      <c r="C129" s="13" t="s">
        <v>25</v>
      </c>
      <c r="D129" s="20" t="s">
        <v>222</v>
      </c>
      <c r="E129" s="15" t="s">
        <v>223</v>
      </c>
      <c r="F129" s="16"/>
      <c r="G129" s="21" t="n">
        <v>45501</v>
      </c>
      <c r="H129" s="21" t="n">
        <v>45502</v>
      </c>
      <c r="I129" s="22" t="s">
        <v>33</v>
      </c>
    </row>
    <row r="130" customFormat="false" ht="15" hidden="false" customHeight="false" outlineLevel="0" collapsed="false">
      <c r="A130" s="12" t="s">
        <v>166</v>
      </c>
      <c r="B130" s="13" t="s">
        <v>17</v>
      </c>
      <c r="C130" s="13" t="s">
        <v>10</v>
      </c>
      <c r="D130" s="20" t="s">
        <v>224</v>
      </c>
      <c r="E130" s="15" t="s">
        <v>225</v>
      </c>
      <c r="F130" s="16"/>
      <c r="G130" s="21" t="n">
        <v>45501</v>
      </c>
      <c r="H130" s="21" t="n">
        <v>45502</v>
      </c>
      <c r="I130" s="22" t="s">
        <v>13</v>
      </c>
    </row>
    <row r="131" customFormat="false" ht="15" hidden="false" customHeight="false" outlineLevel="0" collapsed="false">
      <c r="A131" s="12" t="s">
        <v>166</v>
      </c>
      <c r="B131" s="13" t="s">
        <v>17</v>
      </c>
      <c r="C131" s="13" t="s">
        <v>25</v>
      </c>
      <c r="D131" s="20" t="s">
        <v>226</v>
      </c>
      <c r="E131" s="15" t="s">
        <v>187</v>
      </c>
      <c r="F131" s="16"/>
      <c r="G131" s="21" t="n">
        <v>45502</v>
      </c>
      <c r="H131" s="21" t="n">
        <v>45503</v>
      </c>
      <c r="I131" s="22" t="s">
        <v>33</v>
      </c>
    </row>
    <row r="132" customFormat="false" ht="15" hidden="false" customHeight="false" outlineLevel="0" collapsed="false">
      <c r="A132" s="12" t="s">
        <v>166</v>
      </c>
      <c r="B132" s="13" t="s">
        <v>17</v>
      </c>
      <c r="C132" s="13" t="s">
        <v>25</v>
      </c>
      <c r="D132" s="20" t="s">
        <v>227</v>
      </c>
      <c r="E132" s="15" t="s">
        <v>228</v>
      </c>
      <c r="F132" s="16"/>
      <c r="G132" s="21" t="n">
        <v>45511</v>
      </c>
      <c r="H132" s="21" t="n">
        <v>45512</v>
      </c>
      <c r="I132" s="22" t="s">
        <v>33</v>
      </c>
    </row>
    <row r="133" customFormat="false" ht="15" hidden="false" customHeight="false" outlineLevel="0" collapsed="false">
      <c r="A133" s="12" t="s">
        <v>166</v>
      </c>
      <c r="B133" s="13" t="s">
        <v>17</v>
      </c>
      <c r="C133" s="13" t="s">
        <v>25</v>
      </c>
      <c r="D133" s="20" t="s">
        <v>229</v>
      </c>
      <c r="E133" s="15" t="s">
        <v>210</v>
      </c>
      <c r="F133" s="16"/>
      <c r="G133" s="21" t="n">
        <v>45513</v>
      </c>
      <c r="H133" s="21" t="n">
        <v>45513</v>
      </c>
      <c r="I133" s="22" t="s">
        <v>33</v>
      </c>
    </row>
    <row r="134" customFormat="false" ht="15" hidden="false" customHeight="false" outlineLevel="0" collapsed="false">
      <c r="A134" s="12" t="s">
        <v>166</v>
      </c>
      <c r="B134" s="13" t="s">
        <v>17</v>
      </c>
      <c r="C134" s="13" t="s">
        <v>25</v>
      </c>
      <c r="D134" s="20" t="s">
        <v>230</v>
      </c>
      <c r="E134" s="15" t="s">
        <v>210</v>
      </c>
      <c r="F134" s="16"/>
      <c r="G134" s="21" t="n">
        <v>45513</v>
      </c>
      <c r="H134" s="21" t="n">
        <v>45516</v>
      </c>
      <c r="I134" s="22" t="s">
        <v>33</v>
      </c>
    </row>
    <row r="135" customFormat="false" ht="15" hidden="false" customHeight="false" outlineLevel="0" collapsed="false">
      <c r="A135" s="12" t="s">
        <v>166</v>
      </c>
      <c r="B135" s="13" t="s">
        <v>17</v>
      </c>
      <c r="C135" s="13" t="s">
        <v>25</v>
      </c>
      <c r="D135" s="20" t="s">
        <v>231</v>
      </c>
      <c r="E135" s="15" t="s">
        <v>232</v>
      </c>
      <c r="F135" s="16"/>
      <c r="G135" s="21" t="n">
        <v>45522</v>
      </c>
      <c r="H135" s="21" t="n">
        <v>45523</v>
      </c>
      <c r="I135" s="22" t="s">
        <v>33</v>
      </c>
    </row>
    <row r="136" customFormat="false" ht="15" hidden="false" customHeight="false" outlineLevel="0" collapsed="false">
      <c r="A136" s="12" t="s">
        <v>166</v>
      </c>
      <c r="B136" s="13" t="s">
        <v>17</v>
      </c>
      <c r="C136" s="13" t="s">
        <v>25</v>
      </c>
      <c r="D136" s="20" t="s">
        <v>233</v>
      </c>
      <c r="E136" s="15" t="s">
        <v>178</v>
      </c>
      <c r="F136" s="16"/>
      <c r="G136" s="21" t="n">
        <v>45521</v>
      </c>
      <c r="H136" s="21" t="n">
        <v>45523</v>
      </c>
      <c r="I136" s="22" t="s">
        <v>13</v>
      </c>
    </row>
    <row r="137" customFormat="false" ht="15" hidden="false" customHeight="false" outlineLevel="0" collapsed="false">
      <c r="A137" s="12" t="s">
        <v>166</v>
      </c>
      <c r="B137" s="13" t="s">
        <v>45</v>
      </c>
      <c r="C137" s="13" t="s">
        <v>18</v>
      </c>
      <c r="D137" s="20" t="s">
        <v>234</v>
      </c>
      <c r="E137" s="15" t="s">
        <v>174</v>
      </c>
      <c r="F137" s="16"/>
      <c r="G137" s="21" t="n">
        <v>45524</v>
      </c>
      <c r="H137" s="21" t="n">
        <v>45524</v>
      </c>
      <c r="I137" s="22" t="s">
        <v>13</v>
      </c>
    </row>
    <row r="138" customFormat="false" ht="15" hidden="false" customHeight="false" outlineLevel="0" collapsed="false">
      <c r="A138" s="12" t="s">
        <v>166</v>
      </c>
      <c r="B138" s="13" t="s">
        <v>45</v>
      </c>
      <c r="C138" s="13" t="s">
        <v>18</v>
      </c>
      <c r="D138" s="20" t="s">
        <v>235</v>
      </c>
      <c r="E138" s="15" t="s">
        <v>174</v>
      </c>
      <c r="F138" s="16"/>
      <c r="G138" s="21" t="n">
        <v>45524</v>
      </c>
      <c r="H138" s="21" t="n">
        <v>45526</v>
      </c>
      <c r="I138" s="22" t="s">
        <v>13</v>
      </c>
    </row>
    <row r="139" customFormat="false" ht="15" hidden="false" customHeight="false" outlineLevel="0" collapsed="false">
      <c r="A139" s="12" t="s">
        <v>166</v>
      </c>
      <c r="B139" s="13" t="s">
        <v>17</v>
      </c>
      <c r="C139" s="13" t="s">
        <v>25</v>
      </c>
      <c r="D139" s="20" t="s">
        <v>236</v>
      </c>
      <c r="E139" s="15" t="s">
        <v>237</v>
      </c>
      <c r="F139" s="16"/>
      <c r="G139" s="21" t="n">
        <v>45528</v>
      </c>
      <c r="H139" s="21" t="n">
        <v>45530</v>
      </c>
      <c r="I139" s="22" t="s">
        <v>33</v>
      </c>
    </row>
    <row r="140" customFormat="false" ht="15" hidden="false" customHeight="false" outlineLevel="0" collapsed="false">
      <c r="A140" s="12" t="s">
        <v>166</v>
      </c>
      <c r="B140" s="13" t="s">
        <v>17</v>
      </c>
      <c r="C140" s="13" t="s">
        <v>25</v>
      </c>
      <c r="D140" s="20" t="s">
        <v>238</v>
      </c>
      <c r="E140" s="15" t="s">
        <v>232</v>
      </c>
      <c r="F140" s="16"/>
      <c r="G140" s="21" t="n">
        <v>45528</v>
      </c>
      <c r="H140" s="21" t="n">
        <v>45530</v>
      </c>
      <c r="I140" s="22" t="s">
        <v>33</v>
      </c>
    </row>
    <row r="141" customFormat="false" ht="15" hidden="false" customHeight="false" outlineLevel="0" collapsed="false">
      <c r="A141" s="12" t="s">
        <v>166</v>
      </c>
      <c r="B141" s="13" t="s">
        <v>45</v>
      </c>
      <c r="C141" s="13" t="s">
        <v>18</v>
      </c>
      <c r="D141" s="20" t="s">
        <v>239</v>
      </c>
      <c r="E141" s="15" t="s">
        <v>240</v>
      </c>
      <c r="F141" s="16"/>
      <c r="G141" s="21" t="n">
        <v>45538</v>
      </c>
      <c r="H141" s="21" t="n">
        <v>45540</v>
      </c>
      <c r="I141" s="22" t="s">
        <v>13</v>
      </c>
    </row>
    <row r="142" customFormat="false" ht="15" hidden="false" customHeight="false" outlineLevel="0" collapsed="false">
      <c r="A142" s="12" t="s">
        <v>166</v>
      </c>
      <c r="B142" s="13" t="s">
        <v>45</v>
      </c>
      <c r="C142" s="13" t="s">
        <v>18</v>
      </c>
      <c r="D142" s="20" t="s">
        <v>241</v>
      </c>
      <c r="E142" s="15" t="s">
        <v>242</v>
      </c>
      <c r="F142" s="16"/>
      <c r="G142" s="21" t="n">
        <v>45586</v>
      </c>
      <c r="H142" s="21" t="n">
        <v>45587</v>
      </c>
      <c r="I142" s="22" t="s">
        <v>13</v>
      </c>
    </row>
    <row r="143" customFormat="false" ht="15" hidden="false" customHeight="false" outlineLevel="0" collapsed="false">
      <c r="A143" s="12" t="s">
        <v>166</v>
      </c>
      <c r="B143" s="13" t="s">
        <v>45</v>
      </c>
      <c r="C143" s="13" t="s">
        <v>18</v>
      </c>
      <c r="D143" s="20" t="s">
        <v>243</v>
      </c>
      <c r="E143" s="15" t="s">
        <v>244</v>
      </c>
      <c r="F143" s="16"/>
      <c r="G143" s="21" t="n">
        <v>45603</v>
      </c>
      <c r="H143" s="21" t="n">
        <v>45603</v>
      </c>
      <c r="I143" s="22" t="s">
        <v>13</v>
      </c>
    </row>
    <row r="144" customFormat="false" ht="15" hidden="false" customHeight="false" outlineLevel="0" collapsed="false">
      <c r="A144" s="12" t="s">
        <v>166</v>
      </c>
      <c r="B144" s="13" t="s">
        <v>45</v>
      </c>
      <c r="C144" s="13" t="s">
        <v>18</v>
      </c>
      <c r="D144" s="20" t="s">
        <v>245</v>
      </c>
      <c r="E144" s="15" t="s">
        <v>246</v>
      </c>
      <c r="F144" s="16"/>
      <c r="G144" s="21" t="n">
        <v>45621</v>
      </c>
      <c r="H144" s="21" t="n">
        <v>45622</v>
      </c>
      <c r="I144" s="22" t="s">
        <v>13</v>
      </c>
    </row>
    <row r="145" customFormat="false" ht="15" hidden="false" customHeight="false" outlineLevel="0" collapsed="false">
      <c r="A145" s="12" t="s">
        <v>166</v>
      </c>
      <c r="B145" s="13" t="s">
        <v>45</v>
      </c>
      <c r="C145" s="13" t="s">
        <v>18</v>
      </c>
      <c r="D145" s="20" t="s">
        <v>247</v>
      </c>
      <c r="E145" s="15" t="s">
        <v>242</v>
      </c>
      <c r="F145" s="16"/>
      <c r="G145" s="21" t="n">
        <v>45629</v>
      </c>
      <c r="H145" s="21" t="n">
        <v>45632</v>
      </c>
      <c r="I145" s="22" t="s">
        <v>13</v>
      </c>
    </row>
    <row r="146" customFormat="false" ht="15" hidden="false" customHeight="false" outlineLevel="0" collapsed="false">
      <c r="A146" s="12" t="s">
        <v>166</v>
      </c>
      <c r="B146" s="13" t="s">
        <v>28</v>
      </c>
      <c r="C146" s="13" t="s">
        <v>25</v>
      </c>
      <c r="D146" s="20" t="s">
        <v>248</v>
      </c>
      <c r="E146" s="15" t="s">
        <v>249</v>
      </c>
      <c r="F146" s="16"/>
      <c r="G146" s="21" t="n">
        <v>45642</v>
      </c>
      <c r="H146" s="21" t="n">
        <v>45644</v>
      </c>
      <c r="I146" s="22" t="s">
        <v>13</v>
      </c>
    </row>
    <row r="147" customFormat="false" ht="15" hidden="false" customHeight="false" outlineLevel="0" collapsed="false">
      <c r="A147" s="12" t="s">
        <v>166</v>
      </c>
      <c r="B147" s="13" t="s">
        <v>17</v>
      </c>
      <c r="C147" s="13" t="s">
        <v>18</v>
      </c>
      <c r="D147" s="38" t="s">
        <v>250</v>
      </c>
      <c r="E147" s="15" t="s">
        <v>251</v>
      </c>
      <c r="F147" s="16"/>
      <c r="G147" s="21" t="n">
        <v>45656</v>
      </c>
      <c r="H147" s="21" t="n">
        <v>45659</v>
      </c>
      <c r="I147" s="22" t="s">
        <v>13</v>
      </c>
    </row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autoFilter ref="C:C"/>
  <conditionalFormatting sqref="I1:I1048576">
    <cfRule type="cellIs" priority="2" operator="equal" aboveAverage="0" equalAverage="0" bottom="0" percent="0" rank="0" text="" dxfId="6">
      <formula>"Tramitando"</formula>
    </cfRule>
    <cfRule type="cellIs" priority="3" operator="equal" aboveAverage="0" equalAverage="0" bottom="0" percent="0" rank="0" text="" dxfId="7">
      <formula>"Rejeitada"</formula>
    </cfRule>
    <cfRule type="cellIs" priority="4" operator="equal" aboveAverage="0" equalAverage="0" bottom="0" percent="0" rank="0" text="" dxfId="8">
      <formula>"Resolvida"</formula>
    </cfRule>
  </conditionalFormatting>
  <dataValidations count="3">
    <dataValidation allowBlank="true" errorStyle="stop" operator="between" showDropDown="false" showErrorMessage="true" showInputMessage="true" sqref="I1:I1147" type="list">
      <formula1>"Resolvida,Rejeitada,Tramitando"</formula1>
      <formula2>0</formula2>
    </dataValidation>
    <dataValidation allowBlank="true" errorStyle="stop" operator="between" showDropDown="false" showErrorMessage="true" showInputMessage="true" sqref="A1:A1147" type="list">
      <formula1>"E-SIC,FALA BR,E-MAIL OUV,E-MAIL E-SIC,PRESENCIAL,TELEFONE"</formula1>
      <formula2>0</formula2>
    </dataValidation>
    <dataValidation allowBlank="true" errorStyle="stop" operator="equal" showDropDown="false" showErrorMessage="true" showInputMessage="false" sqref="C2:C1147" type="list">
      <formula1>",Feminino,Masculino,Anônimo"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tableParts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293</TotalTime>
  <Application>LibreOffice/25.2.1.2$Windows_X86_64 LibreOffice_project/d3abf4aee5fd705e4a92bba33a32f40bc4e56f49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2023-07-13T15:14:30Z</dcterms:created>
  <dc:creator>Eduarda das Neves Santos</dc:creator>
  <dc:description/>
  <dc:language>pt-BR</dc:language>
  <cp:lastModifiedBy/>
  <cp:lastPrinted>2023-10-27T14:15:17Z</cp:lastPrinted>
  <dcterms:modified xsi:type="dcterms:W3CDTF">2025-04-14T09:59:37Z</dcterms:modified>
  <cp:revision>101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